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i unidad\COMPU TRABAJO\PUBLICACION EN PAGINA\"/>
    </mc:Choice>
  </mc:AlternateContent>
  <bookViews>
    <workbookView xWindow="0" yWindow="0" windowWidth="20490" windowHeight="7635"/>
  </bookViews>
  <sheets>
    <sheet name="CM PERSONAS ACTIVAS JUNIO 2026" sheetId="1" r:id="rId1"/>
  </sheets>
  <externalReferences>
    <externalReference r:id="rId2"/>
  </externalReferences>
  <definedNames>
    <definedName name="_xlnm._FilterDatabase" localSheetId="0" hidden="1">'CM PERSONAS ACTIVAS JUNIO 2026'!$A$1:$F$3490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90" i="1" l="1"/>
  <c r="F3489" i="1"/>
  <c r="F3488" i="1"/>
  <c r="F3487" i="1"/>
  <c r="F3486" i="1"/>
  <c r="F3485" i="1"/>
  <c r="F3484" i="1"/>
  <c r="F3483" i="1"/>
  <c r="F3482" i="1"/>
  <c r="F3481" i="1"/>
  <c r="F3480" i="1"/>
  <c r="F3479" i="1"/>
  <c r="F3478" i="1"/>
  <c r="F3477" i="1"/>
  <c r="F3476" i="1"/>
  <c r="F3475" i="1"/>
  <c r="F3474" i="1"/>
  <c r="F3473" i="1"/>
  <c r="F3472" i="1"/>
  <c r="F3471" i="1"/>
  <c r="F3470" i="1"/>
  <c r="F3469" i="1"/>
  <c r="F3468" i="1"/>
  <c r="F3467" i="1"/>
  <c r="F3466" i="1"/>
  <c r="F3465" i="1"/>
  <c r="F3464" i="1"/>
  <c r="F3463" i="1"/>
  <c r="F3462" i="1"/>
  <c r="F3461" i="1"/>
  <c r="F3460" i="1"/>
  <c r="F3459" i="1"/>
  <c r="F3458" i="1"/>
  <c r="F3457" i="1"/>
  <c r="F3456" i="1"/>
  <c r="F3455" i="1"/>
  <c r="F3454" i="1"/>
  <c r="F3453" i="1"/>
  <c r="F3452" i="1"/>
  <c r="F3451" i="1"/>
  <c r="F3450" i="1"/>
  <c r="F3449" i="1"/>
  <c r="F3448" i="1"/>
  <c r="F3447" i="1"/>
  <c r="F3446" i="1"/>
  <c r="F3445" i="1"/>
  <c r="F3444" i="1"/>
  <c r="F3443" i="1"/>
  <c r="F3442" i="1"/>
  <c r="F3441" i="1"/>
  <c r="F3440" i="1"/>
  <c r="F3439" i="1"/>
  <c r="F3438" i="1"/>
  <c r="F3437" i="1"/>
  <c r="F3436" i="1"/>
  <c r="F3435" i="1"/>
  <c r="F3434" i="1"/>
  <c r="F3433" i="1"/>
  <c r="F3432" i="1"/>
  <c r="F3431" i="1"/>
  <c r="F3430" i="1"/>
  <c r="F3429" i="1"/>
  <c r="F3428" i="1"/>
  <c r="F3427" i="1"/>
  <c r="F3426" i="1"/>
  <c r="F3425" i="1"/>
  <c r="F3424" i="1"/>
  <c r="F3423" i="1"/>
  <c r="F3422" i="1"/>
  <c r="F3421" i="1"/>
  <c r="F3420" i="1"/>
  <c r="F3419" i="1"/>
  <c r="F3418" i="1"/>
  <c r="F3417" i="1"/>
  <c r="F3416" i="1"/>
  <c r="F3415" i="1"/>
  <c r="F3414" i="1"/>
  <c r="F3413" i="1"/>
  <c r="F3412" i="1"/>
  <c r="F3411" i="1"/>
  <c r="F3410" i="1"/>
  <c r="F3409" i="1"/>
  <c r="F3408" i="1"/>
  <c r="F3407" i="1"/>
  <c r="F3406" i="1"/>
  <c r="F3405" i="1"/>
  <c r="F3404" i="1"/>
  <c r="F3403" i="1"/>
  <c r="F3402" i="1"/>
  <c r="F3401" i="1"/>
  <c r="F3400" i="1"/>
  <c r="F3399" i="1"/>
  <c r="F3398" i="1"/>
  <c r="F3397" i="1"/>
  <c r="F3396" i="1"/>
  <c r="F3395" i="1"/>
  <c r="F3394" i="1"/>
  <c r="F3393" i="1"/>
  <c r="F3392" i="1"/>
  <c r="F3391" i="1"/>
  <c r="F3390" i="1"/>
  <c r="F3389" i="1"/>
  <c r="F3388" i="1"/>
  <c r="F3387" i="1"/>
  <c r="F3386" i="1"/>
  <c r="F3385" i="1"/>
  <c r="F3384" i="1"/>
  <c r="F3383" i="1"/>
  <c r="F3382" i="1"/>
  <c r="F3381" i="1"/>
  <c r="F3380" i="1"/>
  <c r="F3379" i="1"/>
  <c r="F3378" i="1"/>
  <c r="F3377" i="1"/>
  <c r="F3376" i="1"/>
  <c r="F3375" i="1"/>
  <c r="F3374" i="1"/>
  <c r="F3373" i="1"/>
  <c r="F3372" i="1"/>
  <c r="F3371" i="1"/>
  <c r="F3370" i="1"/>
  <c r="F3369" i="1"/>
  <c r="F3368" i="1"/>
  <c r="F3367" i="1"/>
  <c r="F3366" i="1"/>
  <c r="F3365" i="1"/>
  <c r="F3364" i="1"/>
  <c r="F3363" i="1"/>
  <c r="F3362" i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61" i="1"/>
  <c r="F3260" i="1"/>
  <c r="F3259" i="1"/>
  <c r="F3258" i="1"/>
  <c r="F3257" i="1"/>
  <c r="F3256" i="1"/>
  <c r="F3255" i="1"/>
  <c r="F3254" i="1"/>
  <c r="F3253" i="1"/>
  <c r="F3252" i="1"/>
  <c r="F3251" i="1"/>
  <c r="F3250" i="1"/>
  <c r="F3249" i="1"/>
  <c r="F3248" i="1"/>
  <c r="F3247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<sst xmlns="http://schemas.openxmlformats.org/spreadsheetml/2006/main" count="13961" uniqueCount="7497">
  <si>
    <t>Nombre</t>
  </si>
  <si>
    <t>Nº de documento</t>
  </si>
  <si>
    <t>Fec. Ingreso</t>
  </si>
  <si>
    <t>Lugar de Trabajo</t>
  </si>
  <si>
    <t>Puesto</t>
  </si>
  <si>
    <t>GUEDE, ALEJANDRO FABIAN</t>
  </si>
  <si>
    <t>ARESO, RUBEN GERARDO</t>
  </si>
  <si>
    <t>MOBILLO, BETTINA ANDREA</t>
  </si>
  <si>
    <t>KELLY, MAXIMILIANO</t>
  </si>
  <si>
    <t>ALVAREZ, JUAN PAULO</t>
  </si>
  <si>
    <t>SIMCIC, PABLO ANDRES</t>
  </si>
  <si>
    <t>BONO, PABLO JAVIER</t>
  </si>
  <si>
    <t>MARQUEZ, WALTER NELSON</t>
  </si>
  <si>
    <t>ALVAREZ ESTRADA, MARIA DE LA SALETTE</t>
  </si>
  <si>
    <t>PAVON, MARIA DE LOS ANGELES</t>
  </si>
  <si>
    <t>BROMBERG, RAQUEL NORMA</t>
  </si>
  <si>
    <t>PILDAIN, MAURO RODOLFO</t>
  </si>
  <si>
    <t>MUÑOZ, NOELIA YANINA</t>
  </si>
  <si>
    <t>ALEGRE, JUAN CARLOS</t>
  </si>
  <si>
    <t>CAMBRIA, GABRIELA LORENA</t>
  </si>
  <si>
    <t>SEGON, MARCELO JUAN</t>
  </si>
  <si>
    <t>ELSEGOOD, RICARDO ALBERTO</t>
  </si>
  <si>
    <t>PERALTA, CRISTIAN FABRICIO</t>
  </si>
  <si>
    <t>ALVAREZ, ANALIA VERONICA</t>
  </si>
  <si>
    <t>ALL, MONICA PATRICIA</t>
  </si>
  <si>
    <t>KOCH, MILAGROS</t>
  </si>
  <si>
    <t>SEGUI, JUAN FRANCISCO</t>
  </si>
  <si>
    <t>FILIPPELLI SALAZAR, GERARDO CESAR</t>
  </si>
  <si>
    <t>ESCRICH, LUISA MARIA</t>
  </si>
  <si>
    <t>MOLINARI, ALICIA MABEL</t>
  </si>
  <si>
    <t>META, FABIAN GABRIEL</t>
  </si>
  <si>
    <t>SPOTORNO, EDUARDO ORLANDO</t>
  </si>
  <si>
    <t>NUÑEZ ESCOBAR, SABINO</t>
  </si>
  <si>
    <t>ZANONI, PEDRO PABLO</t>
  </si>
  <si>
    <t>WAICMAN, DIEGO ARIEL</t>
  </si>
  <si>
    <t>CALDERARO, JULIETA MELISA</t>
  </si>
  <si>
    <t>AUSQUI, AGUSTIN LUCIANO</t>
  </si>
  <si>
    <t>ETCHEGARAY, IGNACIO</t>
  </si>
  <si>
    <t>ZANIBONI, DIEGO PABLO</t>
  </si>
  <si>
    <t>VAZQUEZ, MARCELO PABLO</t>
  </si>
  <si>
    <t>GUELFO, CLAUDIO ADRIAN</t>
  </si>
  <si>
    <t>GOMEZ, HORACIO OMAR</t>
  </si>
  <si>
    <t>SACOMANO, RUBEN</t>
  </si>
  <si>
    <t>BENAVIDEZ, GUSTAVO ROQUE</t>
  </si>
  <si>
    <t>HORISCH, JUAN PABLO</t>
  </si>
  <si>
    <t>BOTANA, MARIA FERNANDA</t>
  </si>
  <si>
    <t>RUA, GONZALO SEGUNDO</t>
  </si>
  <si>
    <t>BUJAN, JAVIER ALEJANDRO</t>
  </si>
  <si>
    <t>MARTINEZ VEGA, MARIA LAURA</t>
  </si>
  <si>
    <t>CAVALIERE, CARLA</t>
  </si>
  <si>
    <t>BALDOMAR, RICARDO FELIX</t>
  </si>
  <si>
    <t>MARTINEZ, VIVIANA MABEL</t>
  </si>
  <si>
    <t>MARUM, ELIZABETH ADRIANA</t>
  </si>
  <si>
    <t>BOSCH, FERNANDO</t>
  </si>
  <si>
    <t>MOLARES, DAVID HECTOR</t>
  </si>
  <si>
    <t>PIAZZE, MANUEL EDUARDO</t>
  </si>
  <si>
    <t>MANIEL, GERARDO DAMIAN</t>
  </si>
  <si>
    <t>WEINSCHELBAUM, VICTORIA</t>
  </si>
  <si>
    <t>GAUNA, MOISES JAVIER</t>
  </si>
  <si>
    <t>MIRANDA, JUAN GABRIEL</t>
  </si>
  <si>
    <t>HORISCH PALACIO, GISELA</t>
  </si>
  <si>
    <t>DIAZ, LUCIO RICARDO</t>
  </si>
  <si>
    <t>SOSA, ALFREDO LUIS</t>
  </si>
  <si>
    <t>GODOY, SEBASTIAN ARIEL</t>
  </si>
  <si>
    <t>DIAZ, CARLOS DANIEL ANGEL</t>
  </si>
  <si>
    <t>BERTOTTI BALEIRON, MARIA CLARA</t>
  </si>
  <si>
    <t>QUAINE, EZEQUIEL MARTIN</t>
  </si>
  <si>
    <t>GRAMANO, GABRIELA VERONICA</t>
  </si>
  <si>
    <t>MIGUEZ ZAVALLA, MARIA JOSEFINA</t>
  </si>
  <si>
    <t>SCHIAVO, SILVINA ELEONOR</t>
  </si>
  <si>
    <t>ARANO, AGUSTINA SOL</t>
  </si>
  <si>
    <t>CERDAN, JORGE SEBASTIAN</t>
  </si>
  <si>
    <t>CASAS, PABLO CRUZ</t>
  </si>
  <si>
    <t>GONZALEZ, ANDREA DANIELA</t>
  </si>
  <si>
    <t>HERMOSILLA, JUAN ENRIQUE</t>
  </si>
  <si>
    <t>ENRIQUEZ, MARIA SOFIA</t>
  </si>
  <si>
    <t>ZANGARO LI MARZI, SILVINA ROSA</t>
  </si>
  <si>
    <t>NEUMANN, JUAN MANUEL</t>
  </si>
  <si>
    <t>VIÑA, GONZALO EZEQUIEL</t>
  </si>
  <si>
    <t>VARANI, PAULO CESAR</t>
  </si>
  <si>
    <t>MICHELTORENA, DOLORES</t>
  </si>
  <si>
    <t>UTTARO, ANALIA NATALIA</t>
  </si>
  <si>
    <t>CIGLIUTTI, FEDERICO ATILIO</t>
  </si>
  <si>
    <t>DOPAZO, MARIANO GUSTAVO</t>
  </si>
  <si>
    <t>BOERR, JORGE IGNACIO</t>
  </si>
  <si>
    <t>RODRIGUEZ, STELLA MARIS</t>
  </si>
  <si>
    <t>NIÑO, MARIA DEL MAR</t>
  </si>
  <si>
    <t>AVALOS, MARIA DEL PILAR</t>
  </si>
  <si>
    <t>HORISCH, VALERIA LUCIA</t>
  </si>
  <si>
    <t>JIMENEZ PEÑA, TAMARA</t>
  </si>
  <si>
    <t>AMADO, DOLORES</t>
  </si>
  <si>
    <t>SOLAND, PAULA PATRICIA VERONICA</t>
  </si>
  <si>
    <t>LEONETTI, GABRIELA ALEJANDRA</t>
  </si>
  <si>
    <t>GORDILLO, LAURA ESTEFANIA</t>
  </si>
  <si>
    <t>BALDA, ANDREA LAURA</t>
  </si>
  <si>
    <t>ALEGRE, GABRIEL ALEJANDRO</t>
  </si>
  <si>
    <t>CELESTINO, MARIA CECILIA</t>
  </si>
  <si>
    <t>PEREZ, ANALIA</t>
  </si>
  <si>
    <t>CASAS, ROSA</t>
  </si>
  <si>
    <t>CASTELLANO, MARIA SILVINA</t>
  </si>
  <si>
    <t>MUTILVA, NATALIA</t>
  </si>
  <si>
    <t>CONDE, ERNESTO</t>
  </si>
  <si>
    <t>VENSENTINI MOVIA, CARLOS SANTIAGO</t>
  </si>
  <si>
    <t>ACOSTA GONZALEZ, MARTHA ELOISA</t>
  </si>
  <si>
    <t>CAPUTO CASTELLI, JOAQUIN</t>
  </si>
  <si>
    <t>LOPEZ, ALICIA BEATRIZ</t>
  </si>
  <si>
    <t>RUSSELL, XIMENA</t>
  </si>
  <si>
    <t>REYES, VICTOR ERNESTO</t>
  </si>
  <si>
    <t>SURRACO, FACUNDO JOSE GABRIEL</t>
  </si>
  <si>
    <t>MAIORANO, MARIA MERCEDES</t>
  </si>
  <si>
    <t>OCHOA, ERNESTO</t>
  </si>
  <si>
    <t>PEREIRA, NATALIA ANALIA</t>
  </si>
  <si>
    <t>RIENZO, ANA MARIA</t>
  </si>
  <si>
    <t>CARRANZA FIGUEROA, LUCILA JOSEFINA</t>
  </si>
  <si>
    <t>YAHIA, JULIETA DORA DALAL</t>
  </si>
  <si>
    <t>PEREZ, ANDRES BELTRAN</t>
  </si>
  <si>
    <t>LIMA, FRANCISCO MARTIN</t>
  </si>
  <si>
    <t>PERRUPATO, ALEJANDRA</t>
  </si>
  <si>
    <t>ROCA, CARLOS AGUSTIN</t>
  </si>
  <si>
    <t>RECALDE, MARIA FERNANDA</t>
  </si>
  <si>
    <t>CARAM, MERCEDES EVELINA</t>
  </si>
  <si>
    <t>ESCRIBANO, MARIA SOLEDAD</t>
  </si>
  <si>
    <t>LOPEZ, EDUARDO MARTIN</t>
  </si>
  <si>
    <t>CORREA, JUAN IGNACIO</t>
  </si>
  <si>
    <t>ROBERTO, VALERIA ROSA</t>
  </si>
  <si>
    <t>ROTTA ESCALANTE, JUAN MANUEL</t>
  </si>
  <si>
    <t>PISETTA, MARCELA VIVIANA</t>
  </si>
  <si>
    <t>MANGIALAVORI, CRISTINA ELEONORA</t>
  </si>
  <si>
    <t>PEREZ LERA, MARIELA</t>
  </si>
  <si>
    <t>PIZZORNO, JOSE MARIA</t>
  </si>
  <si>
    <t>ROM, MARIA SOLEDAD</t>
  </si>
  <si>
    <t>MYSLINSKI, PAULA CAROLINA</t>
  </si>
  <si>
    <t>GERSHANIK, MARTIN OSCAR</t>
  </si>
  <si>
    <t>CIRCO, NORBERTO LUIS</t>
  </si>
  <si>
    <t>COLLO, GRACIELA MABEL</t>
  </si>
  <si>
    <t>MACIEL, ENRIQUE HORACIO</t>
  </si>
  <si>
    <t>OMODEO VANONE, LUCIANO</t>
  </si>
  <si>
    <t>FAES, NICOLAS</t>
  </si>
  <si>
    <t>BARRETO, ANA ISABEL</t>
  </si>
  <si>
    <t>OLANO MELO, MARIO DAMIAN</t>
  </si>
  <si>
    <t>VADALA, DIEGO MARTIN</t>
  </si>
  <si>
    <t>ARIENZA SUAREZ, IARA MARIA</t>
  </si>
  <si>
    <t>VOGEL, MARIEL GABRIELA</t>
  </si>
  <si>
    <t>AMESTOY, GUSTAVO HORACIO</t>
  </si>
  <si>
    <t>ARVUEZ, EMILIANO SANTIAGO</t>
  </si>
  <si>
    <t>PIÑEYRO, LUCIANA</t>
  </si>
  <si>
    <t>MOIX, MARIA LUZ</t>
  </si>
  <si>
    <t>GONZALEZ, MARIA ELENA</t>
  </si>
  <si>
    <t>BENITEZ, RAMON NELSON</t>
  </si>
  <si>
    <t>TRILLA, MARIA VICTORIA</t>
  </si>
  <si>
    <t>CRESPO, MARIA SOLEDAD</t>
  </si>
  <si>
    <t>CEJAS, LORENA LAURA GABRIELA</t>
  </si>
  <si>
    <t>CLAVER, ALEJANDRO OMAR</t>
  </si>
  <si>
    <t>CARINI, GUIDO JOSE</t>
  </si>
  <si>
    <t>VALENTINI, MARCELA ROSA</t>
  </si>
  <si>
    <t>MENESES PORTAL, FACUNDO ROBERTO</t>
  </si>
  <si>
    <t>FERNANDEZ ALONSO, MARIANO</t>
  </si>
  <si>
    <t>MOLINA, NATALIA MARCELA</t>
  </si>
  <si>
    <t>ZALAZAR, MARIO GABRIEL</t>
  </si>
  <si>
    <t>CABRERA, JORGE ALBERTO</t>
  </si>
  <si>
    <t>D'ALESSIO, MARIA JULIA</t>
  </si>
  <si>
    <t>FLORIANI, JERONIMO ARIEL</t>
  </si>
  <si>
    <t>IACONA, PATRICIA VELIA</t>
  </si>
  <si>
    <t>GARCIA, MARIA ALEJANDRA</t>
  </si>
  <si>
    <t>KESSEL, CHRISTIAN ALEJANDRO</t>
  </si>
  <si>
    <t>SALTO, CAROLINA ANDREA</t>
  </si>
  <si>
    <t>CARUSSO, CARLOS AGUSTIN</t>
  </si>
  <si>
    <t>ROSENFELD, ARIEL FABIAN</t>
  </si>
  <si>
    <t>DOTI, MARIA ALEJANDRA</t>
  </si>
  <si>
    <t>LUQUE, JULIO SEBASTIAN</t>
  </si>
  <si>
    <t>REYNOSO, HUGO OSVALDO SANTIAGO</t>
  </si>
  <si>
    <t>VILLANUEVA, ALEJANDRO GABRIEL</t>
  </si>
  <si>
    <t>CASARES, RICARDO MARTIN</t>
  </si>
  <si>
    <t>HERNANDEZ, SEBASTIAN DANIEL</t>
  </si>
  <si>
    <t>SANCHEZ, MIRTA</t>
  </si>
  <si>
    <t>CABANILLAS, BETINA NANCY</t>
  </si>
  <si>
    <t>DIAZ, CRISTIAN MATIAS</t>
  </si>
  <si>
    <t>BONILLA, BERENICE</t>
  </si>
  <si>
    <t>ZAMBONI LEDESMA, ANALIA INES</t>
  </si>
  <si>
    <t>DOCE, MARIA TERESA</t>
  </si>
  <si>
    <t>PEREYRA, MARIA CLARA</t>
  </si>
  <si>
    <t>KOPYTO, JESSICA</t>
  </si>
  <si>
    <t>LINCH, EDNA</t>
  </si>
  <si>
    <t>D'AGOSTINO, GRACIA ANA</t>
  </si>
  <si>
    <t>PANDOLFO, MARIA GABRIELA</t>
  </si>
  <si>
    <t>VALICENTI, MARIA EUGENIA</t>
  </si>
  <si>
    <t>LAROCCA, PATRICIA ANA</t>
  </si>
  <si>
    <t>MARTINEZ, MARIA ARACELI</t>
  </si>
  <si>
    <t>BRANDONI NONELL, CHRISTIAN FEDERICO</t>
  </si>
  <si>
    <t>YANNIBELLI, PABLO ANDRES</t>
  </si>
  <si>
    <t>DELUCA, NATALIA SOLEDAD</t>
  </si>
  <si>
    <t>TEMPONI, PABLO ARIEL</t>
  </si>
  <si>
    <t>BESSI, MATIAS MARCOS</t>
  </si>
  <si>
    <t>SAKANASHI, MARIANA</t>
  </si>
  <si>
    <t>TULA DEL MORAL, MARIA LORENA</t>
  </si>
  <si>
    <t>LOSARDO, CARLA ANDREA</t>
  </si>
  <si>
    <t>RIVA, JUAN AURELIO</t>
  </si>
  <si>
    <t>DE BRITO, LILIANA BEATRIZ</t>
  </si>
  <si>
    <t>TESEI, MARIA EMILIA</t>
  </si>
  <si>
    <t>LIOTTA, ESTELA ANDREA</t>
  </si>
  <si>
    <t>TAGLIAFERRI, MARIA DE LOS ANGELES</t>
  </si>
  <si>
    <t>ABELLO, CLARENCE ENRIQUE GASTON</t>
  </si>
  <si>
    <t>SCASSO, JUAN ESTEBAN</t>
  </si>
  <si>
    <t>COSMANI, LIDIA ANALIA</t>
  </si>
  <si>
    <t>ALVAREZ, LEONARDO MARTIN</t>
  </si>
  <si>
    <t>FURCHI, MARTIN LEONARDO</t>
  </si>
  <si>
    <t>BORMIOLI, JORGE MATIAS</t>
  </si>
  <si>
    <t>RODRIGUEZ DRAGO, LEONARDO GUSTAVO</t>
  </si>
  <si>
    <t>JUGO, WALTER ESTEBAN</t>
  </si>
  <si>
    <t>BARABANI, SANTIAGO RUBEN</t>
  </si>
  <si>
    <t>GIANNINI, PABLO EZEQUIEL</t>
  </si>
  <si>
    <t>ANECHINE, MARIA LAURA</t>
  </si>
  <si>
    <t>RUSSO, MARIA DE LOS ANGELES</t>
  </si>
  <si>
    <t>SAS, LAURA EDITH</t>
  </si>
  <si>
    <t>ELIZALDE, MARIA MACARENA</t>
  </si>
  <si>
    <t>DIEGUEZ, NATALIA GLORIA</t>
  </si>
  <si>
    <t>FERNANDEZ, RUBEN JAVIER</t>
  </si>
  <si>
    <t>CONSOLE, MARIA CECILIA</t>
  </si>
  <si>
    <t>AMBROSIO, LAURA ETHEL</t>
  </si>
  <si>
    <t>BRINSO, MERCEDES</t>
  </si>
  <si>
    <t>SLIPAK, PAOLA RITA</t>
  </si>
  <si>
    <t>BENITEZ, JULIETA VANINA</t>
  </si>
  <si>
    <t>BATTAGLIA, MARIANO MANUEL</t>
  </si>
  <si>
    <t>FIGUEIRA MARKULIN, LEANDRO MANUEL</t>
  </si>
  <si>
    <t>DIAZ, GASTON</t>
  </si>
  <si>
    <t>LEDESMA, JULIO SEBASTIAN</t>
  </si>
  <si>
    <t>MERLI, SILVANA PAOLA ROSANA</t>
  </si>
  <si>
    <t>BIANCO, NESTOR GABRIEL</t>
  </si>
  <si>
    <t>SOLUSTRI, GABRIELA ERICA</t>
  </si>
  <si>
    <t>BRUMATTI ORTELLADO, SABRINA NADIA</t>
  </si>
  <si>
    <t>ALVAREZ FERNANDEZ, CONSTANZA FLOREN</t>
  </si>
  <si>
    <t>BEGUIRISTAIN, SOLANA</t>
  </si>
  <si>
    <t>DI FRANCESCANTONIO, CARLOS EDUARDO</t>
  </si>
  <si>
    <t>HERNANDEZ, MARCELA ALEJANDRA</t>
  </si>
  <si>
    <t>NATTERO, MARIANA CECILIA</t>
  </si>
  <si>
    <t>GONZALEZ FERNANDEZ, ROCIO</t>
  </si>
  <si>
    <t>BARREIRO, LAURA NATALIA</t>
  </si>
  <si>
    <t>FERRER, FRANCISCO JAVIER</t>
  </si>
  <si>
    <t>NIEVES, GABRIELA LAURA</t>
  </si>
  <si>
    <t>GONZALEZ FERNANDEZ, MARIA DE LA PAZ</t>
  </si>
  <si>
    <t>URRERE PON, DIEGO OSCAR</t>
  </si>
  <si>
    <t>FRIAS, IVANA LORENA</t>
  </si>
  <si>
    <t>OLATE, CARMEN DOLORES</t>
  </si>
  <si>
    <t>COIRA, HERNAN GABRIEL</t>
  </si>
  <si>
    <t>CABASSI, FRANCISCO JOSE</t>
  </si>
  <si>
    <t>VAZQUEZ, MARIA CLAUDIA</t>
  </si>
  <si>
    <t>GARCIA PERDOMO, MARIA ALEJANDRA</t>
  </si>
  <si>
    <t>GIACHETTI, ANABELLA PAULA</t>
  </si>
  <si>
    <t>VILLAHOZ, GONZALO ENRIQUE</t>
  </si>
  <si>
    <t>MAGDALENA, HERNAN EZEQUIEL</t>
  </si>
  <si>
    <t>SALADO BULGHERONI, MARIA FERNANDA</t>
  </si>
  <si>
    <t>CABRERA, VANESA SANDRA</t>
  </si>
  <si>
    <t>COLLONGUES FRANCO, EZEQUIEL</t>
  </si>
  <si>
    <t>CHIARO, VICTOR GABRIEL</t>
  </si>
  <si>
    <t>COSTANZO Y BECCARIA, GONZALO TOMAS</t>
  </si>
  <si>
    <t>REPETTO AGUIRRE, JUAN MARTIN</t>
  </si>
  <si>
    <t>CORTEGGIANO, DIEGO NICOLAS</t>
  </si>
  <si>
    <t>BARBUSCIO, MARIA CLARA</t>
  </si>
  <si>
    <t>HENSCHIEN, FRANCISCO JOSE</t>
  </si>
  <si>
    <t>CERISOLA, AGOSTINA DANIELA</t>
  </si>
  <si>
    <t>POLVERARI, GIMENA GABRIELA</t>
  </si>
  <si>
    <t>FRANCO, AGUSTINA</t>
  </si>
  <si>
    <t>VERNIERI, DANIEL FABIO</t>
  </si>
  <si>
    <t>SAAVEDRA, JULIA SUSANA</t>
  </si>
  <si>
    <t>CHIAPPARRONE, SERGIO HORACIO</t>
  </si>
  <si>
    <t>LEONARDI, FABIAN ALBERTO</t>
  </si>
  <si>
    <t>FRANZA, JORGE ATILIO</t>
  </si>
  <si>
    <t>SISTO, MATIAS NICOLAS</t>
  </si>
  <si>
    <t>CLIENTI, MARIA MARTA</t>
  </si>
  <si>
    <t>NUÑEZ, IGNACIO JAVIER</t>
  </si>
  <si>
    <t>GALAZ SAAVEDRA, FERNANDO EZEQUIEL</t>
  </si>
  <si>
    <t>BOSSI, CAROLINA VALERIA</t>
  </si>
  <si>
    <t>TROUSSEL, EMILCE GREGORIA</t>
  </si>
  <si>
    <t>DEL AZAR, EZEQUIEL CRISTIAN</t>
  </si>
  <si>
    <t>BRUNO, EZEQUIEL FRANCISCO</t>
  </si>
  <si>
    <t>DE GIROLAMO, CARLA DANIELA</t>
  </si>
  <si>
    <t>CERCEDA, MARIA EUGENIA</t>
  </si>
  <si>
    <t>DUQUELSKY GOMEZ, DIEGO JAVIER</t>
  </si>
  <si>
    <t>MIGARESE, MARISA MARTHA</t>
  </si>
  <si>
    <t>GONZALEZ, ROMINA LAURA</t>
  </si>
  <si>
    <t>PULICE, SILVANA OLGA</t>
  </si>
  <si>
    <t>ARCE, AGUSTIN NICOLAS</t>
  </si>
  <si>
    <t>GRODNITZKY, ENRIQUE FABIO</t>
  </si>
  <si>
    <t>DURAN, FABIAN HUGO</t>
  </si>
  <si>
    <t>GONCALVES FIGUEIREDO, CARLOS MAURO</t>
  </si>
  <si>
    <t>COSTANTINO, MARIEL ANDREA</t>
  </si>
  <si>
    <t>LEZCANO NUÑEZ, LILIANA ELIZABETH</t>
  </si>
  <si>
    <t>MITOLO, LEONOR JUANA</t>
  </si>
  <si>
    <t>FIDALGO, ANA NURIA</t>
  </si>
  <si>
    <t>PAZ PEREIRA, MARIA LUCIA</t>
  </si>
  <si>
    <t>RAVAZZA, RICARDO ANIBAL</t>
  </si>
  <si>
    <t>GARCIA, MARIANO DAMIAN</t>
  </si>
  <si>
    <t>PERICOLA, MARIA ALEJANDRA</t>
  </si>
  <si>
    <t>RUDA VEGA, CECILIA</t>
  </si>
  <si>
    <t>MUGNOLO, JUAN PABLO</t>
  </si>
  <si>
    <t>DALMAS, LUCIA</t>
  </si>
  <si>
    <t>SCAZZINO, MARTA BEATRIZ</t>
  </si>
  <si>
    <t>VALLEJOS, VALERIA GRISELDA</t>
  </si>
  <si>
    <t>ASTIZ, NOELIA INES</t>
  </si>
  <si>
    <t>BENSON, DAMASIA</t>
  </si>
  <si>
    <t>TAMBUSSI, CARLOS</t>
  </si>
  <si>
    <t>BEDINI, CARLOS AMELIO</t>
  </si>
  <si>
    <t>HELLER, MARIANO EZEQUIEL</t>
  </si>
  <si>
    <t>GARCIA, PABLO HERNAN</t>
  </si>
  <si>
    <t>GRECO, SAMANTA VALERIA</t>
  </si>
  <si>
    <t>GILIBERTO, SANDRA IRMA</t>
  </si>
  <si>
    <t>CASTILLO, ALICIA DOMINGA</t>
  </si>
  <si>
    <t>GIAMMARINO, EMANUEL</t>
  </si>
  <si>
    <t>MIRALDO, JUAN MARTIN</t>
  </si>
  <si>
    <t>DE MARINIS, LAURA BEATRIZ</t>
  </si>
  <si>
    <t>DI SANSO, VANINA CECILIA</t>
  </si>
  <si>
    <t>CELLO, SABRINA LORENA</t>
  </si>
  <si>
    <t>CAFFERATA, FERNANDO JOSE</t>
  </si>
  <si>
    <t>VILLARREAL, PATRICIA ANGELICA</t>
  </si>
  <si>
    <t>FRANCK, GERMAN</t>
  </si>
  <si>
    <t>DOSCH, SANDRA ELENA</t>
  </si>
  <si>
    <t>OJEDA, MIGUEL ANGEL</t>
  </si>
  <si>
    <t>ANTONIO, JUAN IGNACIO</t>
  </si>
  <si>
    <t>CORRO, VICTORIA</t>
  </si>
  <si>
    <t>GARCIA, MAXIMILIANO</t>
  </si>
  <si>
    <t>ROJAS, MARIA ARMINDA</t>
  </si>
  <si>
    <t>MASSRI, MARCOS</t>
  </si>
  <si>
    <t>LABATE, HERNAN EDGARDO</t>
  </si>
  <si>
    <t>COSTANTINO, ADRIAN HORACIO</t>
  </si>
  <si>
    <t>RODRIGUEZ INZILLO, MARIA DEL CARMEN</t>
  </si>
  <si>
    <t>LALO COHENCA, ADOLFO LEANDRO</t>
  </si>
  <si>
    <t>TAURISANO, GABRIELA SOLANGE</t>
  </si>
  <si>
    <t>RUSSO, DIEGO MARTIN</t>
  </si>
  <si>
    <t>SAULLO, SEBASTIAN GONZALO</t>
  </si>
  <si>
    <t>GUGLIELMI, MARIA CECILIA</t>
  </si>
  <si>
    <t>RUBIO, MARIA MERCEDES</t>
  </si>
  <si>
    <t>MOYANO, CLAUDIO ALBERTO</t>
  </si>
  <si>
    <t>LUCCHINI, FEDERICO GUILLERMO</t>
  </si>
  <si>
    <t>ROSSO, KARINA GABRIELA</t>
  </si>
  <si>
    <t>REY, ALEJANDRA</t>
  </si>
  <si>
    <t>RAMELLA, HORACIO JULIO</t>
  </si>
  <si>
    <t>FERNANDEZ ARBOL, PILAR</t>
  </si>
  <si>
    <t>BATAGLIA, MIRTA SUSANA</t>
  </si>
  <si>
    <t>TEMEZ LIMA, MARIA JESUS</t>
  </si>
  <si>
    <t>ZANETTA, JUAN PABLO ORLANDO</t>
  </si>
  <si>
    <t>CAMPOLONGO, ANDRES MARIA</t>
  </si>
  <si>
    <t>ROMERO, PATRICIA ALEJANDRA</t>
  </si>
  <si>
    <t>ALMIDA, MARIANO</t>
  </si>
  <si>
    <t>SCHMIDT, MARIA VIRGINIA</t>
  </si>
  <si>
    <t>AGUAYO SALAS, FELIX GERMAN</t>
  </si>
  <si>
    <t>OLABARRIAGA, LUCAS MAXIMILIANO</t>
  </si>
  <si>
    <t>BOTO MERZARIO, NOELIA</t>
  </si>
  <si>
    <t>VEIGA, LEONARDO GUILLERMO</t>
  </si>
  <si>
    <t>MORANDO, VICTORIA</t>
  </si>
  <si>
    <t>LOIZA, OSVALDO DANIEL</t>
  </si>
  <si>
    <t>CAMPS PARGAS, MARIA RAQUEL</t>
  </si>
  <si>
    <t>BENSUSAN, SANTIAGO JOSE</t>
  </si>
  <si>
    <t>DI MARTINO, LAUTARO EZEQUIEL</t>
  </si>
  <si>
    <t>SERANTES, PAULA SUSANA</t>
  </si>
  <si>
    <t>OLMOS, JOSE ALBERTO</t>
  </si>
  <si>
    <t>POCOVI, NICOLAS</t>
  </si>
  <si>
    <t>OHMAN, NATALIA</t>
  </si>
  <si>
    <t>GIUDICI, MARIELA BEATRIZ</t>
  </si>
  <si>
    <t>VAZQUEZ, MATIAS PABLO</t>
  </si>
  <si>
    <t>CAPUTO, ERIKA ANDREA</t>
  </si>
  <si>
    <t>VEGA, MIGUEL ANGEL</t>
  </si>
  <si>
    <t>GARGIULO, SERGIO JAVIER</t>
  </si>
  <si>
    <t>DE PAOLI, MARIA CAROLINA</t>
  </si>
  <si>
    <t>MARIANI, PAMELA GISELLE</t>
  </si>
  <si>
    <t>JACOBO DILLON, MARIA LUCIA</t>
  </si>
  <si>
    <t>ARQUETA, GONZALO DANIEL</t>
  </si>
  <si>
    <t>GIANNOTTI, SABRINA ANDREA</t>
  </si>
  <si>
    <t>SERENI, JORGE AQUILES</t>
  </si>
  <si>
    <t>OHANESSIAN, ANA MARIA</t>
  </si>
  <si>
    <t>RIVAS, MARIA DOLORES</t>
  </si>
  <si>
    <t>CISNEROS, JUAN MANUEL</t>
  </si>
  <si>
    <t>ROVEGNO, GASTON MARIANO</t>
  </si>
  <si>
    <t>MENDEZ CASARIEGO, MARCOS DEL CORAZON DE</t>
  </si>
  <si>
    <t>BETTENDORFF, LUCAS GERMAN</t>
  </si>
  <si>
    <t>PAGADIZABAL, MARIA LUJAN</t>
  </si>
  <si>
    <t>JALIFE, SILVINA VIVIANA</t>
  </si>
  <si>
    <t>VIDAL, JUAN MANUEL</t>
  </si>
  <si>
    <t>GONZALEZ, RAMIRO</t>
  </si>
  <si>
    <t>RINALDI, LUCIANO LEANDRO HIPOLITO</t>
  </si>
  <si>
    <t>MORENO, SILVANA MARTA</t>
  </si>
  <si>
    <t>PARADA, SUSANA BEATRIZ</t>
  </si>
  <si>
    <t>DIAZ, ADRIAN MATIAS</t>
  </si>
  <si>
    <t>ROTELLE, JUAN CRUZ</t>
  </si>
  <si>
    <t>ZAMPERETTI, ALEJANDRO SANTIAGO</t>
  </si>
  <si>
    <t>ZARZA, PAOLA ROXANA</t>
  </si>
  <si>
    <t>PONSA GANDULFO, LUCIO OSCAR</t>
  </si>
  <si>
    <t>CORDOBA, ANALIA VERONICA</t>
  </si>
  <si>
    <t>SPAHR, PAULA MARCELA</t>
  </si>
  <si>
    <t>DIARTE, HECTOR GUILLERMO</t>
  </si>
  <si>
    <t>ALVAREZ, MATIAS AUGUSTO</t>
  </si>
  <si>
    <t>ROMERO, ARIEL HERNAN</t>
  </si>
  <si>
    <t>PATERNO, SILVINA NATALIA</t>
  </si>
  <si>
    <t>CLEMENTE, PAOLA GABRIELA</t>
  </si>
  <si>
    <t>TAVELLA, MARIO GUILLERMO</t>
  </si>
  <si>
    <t>DEPREZ, RICARDO HELIO</t>
  </si>
  <si>
    <t>LA FEMINA PUMAR, LUIS IGNACIO</t>
  </si>
  <si>
    <t>SANCHEZ, PATRICIO ALBERTO</t>
  </si>
  <si>
    <t>ROLDAN, DANIEL EDUARDO</t>
  </si>
  <si>
    <t>LORIA, SILVIA MARCELA</t>
  </si>
  <si>
    <t>KOHEN, ALEJANDRO ANDRES</t>
  </si>
  <si>
    <t>GRILLO, FERNANDO JAVIER</t>
  </si>
  <si>
    <t>ALIAGA, JAVIER</t>
  </si>
  <si>
    <t>GAMBINI, CORINA NOELIA</t>
  </si>
  <si>
    <t>DELORD, LUCAS MARIANO</t>
  </si>
  <si>
    <t>PERDIGUERA, RUBEN RAUL</t>
  </si>
  <si>
    <t>CASAVALLE, FLAVIO HERNAN</t>
  </si>
  <si>
    <t>MILONE, NICOLAS DARDO</t>
  </si>
  <si>
    <t>DE URQUIETA, GUSTAVO MARTIN GONZALO</t>
  </si>
  <si>
    <t>BRANCA, JOSE LUIS</t>
  </si>
  <si>
    <t>DELUCA, ANTONIO HECTOR</t>
  </si>
  <si>
    <t>DALL ARMELLINA, RAUL GUSTAVO</t>
  </si>
  <si>
    <t>ECHAZU LEZICA, TOMAS JUAN EMILIO DE</t>
  </si>
  <si>
    <t>MOYANO, MARIA JIMENA</t>
  </si>
  <si>
    <t>SANTOANDRE, ROBERTO CARLOS</t>
  </si>
  <si>
    <t>DEMARIA, FLORENCIA</t>
  </si>
  <si>
    <t>LA ROSA, SEBASTIAN</t>
  </si>
  <si>
    <t>LOMI, LEONARDO MARIO HERNAN</t>
  </si>
  <si>
    <t>CURTO, BRENDA CELESTE</t>
  </si>
  <si>
    <t>MONTES, ELVIRA OFELIA</t>
  </si>
  <si>
    <t>BUZZONI, VIRGINIA</t>
  </si>
  <si>
    <t>TERZANO, MARIA VERONICA</t>
  </si>
  <si>
    <t>DILEVA, DAIANA SOLEDAD</t>
  </si>
  <si>
    <t>LANGER, JULIAN ANDRES</t>
  </si>
  <si>
    <t>MORETTI, JERONIMO LUIS</t>
  </si>
  <si>
    <t>FINGUER, MARCELA CLAUDIA</t>
  </si>
  <si>
    <t>REQUEJO, ROBERTO CARLOS</t>
  </si>
  <si>
    <t>MARGETIC, STELLA MARIS ISABEL</t>
  </si>
  <si>
    <t>PEDREIRA, GUSTAVO DANIEL</t>
  </si>
  <si>
    <t>BRUNO, MARIA DEL CARMEN</t>
  </si>
  <si>
    <t>FORTE, SILVIA GRACIELA</t>
  </si>
  <si>
    <t>ALVAREZ, NESTOR ALFREDO</t>
  </si>
  <si>
    <t>PELLEGRINI, CINTIA ROMINA</t>
  </si>
  <si>
    <t>BENAVIDEZ, SERGIO ALEJANDRO</t>
  </si>
  <si>
    <t>GUARAGNA, KARINA VANESA</t>
  </si>
  <si>
    <t>VIEYTO, ALICIA BEATRIZ</t>
  </si>
  <si>
    <t>DOBNIEWSKI, DEBORAH</t>
  </si>
  <si>
    <t>LOBOSCO, HERNAN DARIO</t>
  </si>
  <si>
    <t>MOHAMED, ALEX ARIEL</t>
  </si>
  <si>
    <t>DI MATTEO, SILVINA LAURA</t>
  </si>
  <si>
    <t>BERNASCONI, ELIANA PAOLA</t>
  </si>
  <si>
    <t>HARBI, ADRIANA BEATRIZ</t>
  </si>
  <si>
    <t>ROMERO, JORGE ORLANDO</t>
  </si>
  <si>
    <t>BURUNDARENA, MARIANO</t>
  </si>
  <si>
    <t>LEIVA, GLORIA BEATRIZ</t>
  </si>
  <si>
    <t>SALAS, MARIANA</t>
  </si>
  <si>
    <t>DRITSOS, ALEXIS</t>
  </si>
  <si>
    <t>MENCONI, SANDRA ROMINA</t>
  </si>
  <si>
    <t>MOUESCA, MARIA VICTORIA</t>
  </si>
  <si>
    <t>WIERNA, DAMIAN EDUARDO</t>
  </si>
  <si>
    <t>COSTA GARRIDO, DIEGO MAXIMILIANO</t>
  </si>
  <si>
    <t>FORESTIERO, PAOLA VERONICA</t>
  </si>
  <si>
    <t>AMARILLA, LILIANA BEATRIZ</t>
  </si>
  <si>
    <t>RODRIGUEZ, ALBERTO</t>
  </si>
  <si>
    <t>ZELAYA, ADHEMAR HERIBERTO</t>
  </si>
  <si>
    <t>FELIPPA, MARIA NATALIA</t>
  </si>
  <si>
    <t>REGULSKY, ANASTASIA</t>
  </si>
  <si>
    <t>BARBERIS, LAURA BEATRIZ</t>
  </si>
  <si>
    <t>DE TOMASI, PAULA</t>
  </si>
  <si>
    <t>RODRIGUEZ, SILVANA EDIT</t>
  </si>
  <si>
    <t>MONDELO, FEDERICO</t>
  </si>
  <si>
    <t>COSTICH, JAVIER RODRIGO</t>
  </si>
  <si>
    <t>LAMANNA, MATILDE RAMONA</t>
  </si>
  <si>
    <t>COLATARCI, AGUSTIN ANTONIO</t>
  </si>
  <si>
    <t>REPETTO, NICOLAS AGUSTIN</t>
  </si>
  <si>
    <t>TERRILES, MARCELA RAQUEL</t>
  </si>
  <si>
    <t>GODOY VELEZ, JUAN PABLO</t>
  </si>
  <si>
    <t>LUPPI, EZEQUIEL RICARDO</t>
  </si>
  <si>
    <t>SERRA, FERNANDO NICOLAS</t>
  </si>
  <si>
    <t>MOIX, SEBASTIAN LUIS</t>
  </si>
  <si>
    <t>SALVATELLI, ANA FLORENCIA</t>
  </si>
  <si>
    <t>GUARIDO, SERGIO DANIEL</t>
  </si>
  <si>
    <t>FABREGAS, DANIEL ARTURO</t>
  </si>
  <si>
    <t>SLEIMAN, MARIA JULIA</t>
  </si>
  <si>
    <t>MADRIGAL, JUAN MANUEL</t>
  </si>
  <si>
    <t>FUSI, JESSICA PAOLA</t>
  </si>
  <si>
    <t>BORGNA, MARTIN SANTIAGO</t>
  </si>
  <si>
    <t>DE GIOVANNI, RICARDO DAVID</t>
  </si>
  <si>
    <t>RAMIREZ, ANGELINA ELIZABETH</t>
  </si>
  <si>
    <t>DIAZ, NICOLAS</t>
  </si>
  <si>
    <t>RODRIGUEZ VALLEJOS, GABRIEL</t>
  </si>
  <si>
    <t>BEVILACQUA, DANIELA VIRGINIA</t>
  </si>
  <si>
    <t>BECERRA, LUCILA CONSTANZA</t>
  </si>
  <si>
    <t>ESTEVEZ ANDRADE, HERNAN RODRIGO</t>
  </si>
  <si>
    <t>MAS VELEZ, JUAN PABLO</t>
  </si>
  <si>
    <t>PAFUNTO, ADRIAN JAVIER</t>
  </si>
  <si>
    <t>GARCIA, MONICA ALEJANDRA</t>
  </si>
  <si>
    <t>USLENGHI, HILDA GRACIELA</t>
  </si>
  <si>
    <t>LESCANO, MONICA ANDREA</t>
  </si>
  <si>
    <t>TORRES, EMMA PETRONA</t>
  </si>
  <si>
    <t>PLANTEY, ENRIQUE</t>
  </si>
  <si>
    <t>CAPRA, MARCELO ANTONIO</t>
  </si>
  <si>
    <t>PEREZ, SILVIA NELIDA</t>
  </si>
  <si>
    <t>CHERNOMORETZ, ESTEBAN GABRIEL</t>
  </si>
  <si>
    <t>MANSILLA, MARIELA BELEN</t>
  </si>
  <si>
    <t>DEBRABANDERE, CARLOS MARTIN</t>
  </si>
  <si>
    <t>DELLARZO, SILVINA ALEJANDRA</t>
  </si>
  <si>
    <t>SOMOZA, HERNAN PABLO</t>
  </si>
  <si>
    <t>GONZALEZ, JULIETA NADIA</t>
  </si>
  <si>
    <t>FLORIO, AGUSTINA</t>
  </si>
  <si>
    <t>GIANNINI, GUSTAVO DARIO</t>
  </si>
  <si>
    <t>GIMENEZ, CRISTIAN ARIEL</t>
  </si>
  <si>
    <t>GONZALEZ HUBER, FELIX</t>
  </si>
  <si>
    <t>BELMONTE, VERONICA MARIELA</t>
  </si>
  <si>
    <t>LOSADA NUÑEZ, EZEQUIEL AMADEO</t>
  </si>
  <si>
    <t>CAPORALI, ANDREA MARA</t>
  </si>
  <si>
    <t>CASARRUBIOS RODRIGUEZ, JAVIER</t>
  </si>
  <si>
    <t>ADJAMI, SERGIO JORGE</t>
  </si>
  <si>
    <t>CZAPOS, JAVIER ALEJANDRO</t>
  </si>
  <si>
    <t>BARBERO, PATRICIO HERNAN</t>
  </si>
  <si>
    <t>SOMA, ALDO DANIEL</t>
  </si>
  <si>
    <t>RASTELLI, LEANDRO ESTEBAN FEDERICO</t>
  </si>
  <si>
    <t>ROMEO, ALEJANDRA MARCELA</t>
  </si>
  <si>
    <t>MEDINA, ELEONORA</t>
  </si>
  <si>
    <t>URRESTI RIVERO, RICARDO JUAN</t>
  </si>
  <si>
    <t>SARTIRANA, JOSE LUIS</t>
  </si>
  <si>
    <t>CARLAVAN, JUAN AUGUSTO</t>
  </si>
  <si>
    <t>LIZ, NESTOR DANIEL</t>
  </si>
  <si>
    <t>GRILLO, ANDREA VICTORIA</t>
  </si>
  <si>
    <t>GALEANO, MARIA EUGENIA</t>
  </si>
  <si>
    <t>RUSSO, SILVINA CLELIA</t>
  </si>
  <si>
    <t>MARTINEZ GONZALEZ, JORGE MIGUEL</t>
  </si>
  <si>
    <t>MASTRONICOLA, GABRIELA KARINA</t>
  </si>
  <si>
    <t>ZANGONE, AUGUSTO</t>
  </si>
  <si>
    <t>FASAN, NICOLAS</t>
  </si>
  <si>
    <t>OTERO, ANTONIA ISABEL</t>
  </si>
  <si>
    <t>MEDINA, RODOLFO SERGIO</t>
  </si>
  <si>
    <t>NASSAR, LORENA ANDREA</t>
  </si>
  <si>
    <t>BERTOLOTTI, MARIA SABRINA</t>
  </si>
  <si>
    <t>PEREYRA MURRAY, HORACIO LUIS VICTOR</t>
  </si>
  <si>
    <t>PONCE, CLAUDIO</t>
  </si>
  <si>
    <t>LEIBOVICH, MAGALI GISELLE</t>
  </si>
  <si>
    <t>REGAL, MARISOL</t>
  </si>
  <si>
    <t>CHAVES, SUSANA NOELIA</t>
  </si>
  <si>
    <t>FLIGELTAUB, SANDRA ANABEL</t>
  </si>
  <si>
    <t>SENA, JESSICA PAOLA</t>
  </si>
  <si>
    <t>GOMEZ CHIAPETTA, CLAUDIA FABIANA</t>
  </si>
  <si>
    <t>DELFICO, NAHUEL</t>
  </si>
  <si>
    <t>ROMERO, CECILIA LAURA</t>
  </si>
  <si>
    <t>LORENZO PIÑON, FLAVIA</t>
  </si>
  <si>
    <t>MAROT, JEANETTE</t>
  </si>
  <si>
    <t>CATALANO, MARIA JOSE</t>
  </si>
  <si>
    <t>FRESCO, JUAN JOSE</t>
  </si>
  <si>
    <t>RUIBAL, MARIA LAURA</t>
  </si>
  <si>
    <t>GATTA, ROBERTO ANTONIO</t>
  </si>
  <si>
    <t>TORRES, MARIO MIGUEL</t>
  </si>
  <si>
    <t>BALES, RODRIGO MARTIN</t>
  </si>
  <si>
    <t>BORDOY, ROBERTO MARTIN</t>
  </si>
  <si>
    <t>SACCO, GUSTAVO DANIEL HORACIO</t>
  </si>
  <si>
    <t>MARCONI, FLORENCIA</t>
  </si>
  <si>
    <t>BETZEL, NORMA ELISA</t>
  </si>
  <si>
    <t>SALINAS, FRANCISCA BEATRIZ</t>
  </si>
  <si>
    <t>TALLO, JUAN CARLOS</t>
  </si>
  <si>
    <t>GRECO, PABLO SEBASTIAN JESUS</t>
  </si>
  <si>
    <t>SCHVINN, ANA MARIA</t>
  </si>
  <si>
    <t>ROBADO, MARIA LORENA</t>
  </si>
  <si>
    <t>SOSA, TABATA FLORENCIA</t>
  </si>
  <si>
    <t>COPPOLA PEREZ, LAURA MARIA JESUS</t>
  </si>
  <si>
    <t>DIZ, FEDERICO</t>
  </si>
  <si>
    <t>VELARDOCCHIO, FERNANDO LUIS</t>
  </si>
  <si>
    <t>REBEQUI, JULIO MARCELO</t>
  </si>
  <si>
    <t>INSUA, MARIA JOSE</t>
  </si>
  <si>
    <t>VILLALBA, ROCIO</t>
  </si>
  <si>
    <t>PIAZZE, MANUEL JOAQUIN PABLO</t>
  </si>
  <si>
    <t>CARUSO, ALICIA MARTA</t>
  </si>
  <si>
    <t>REY, NAHUEL MATIAS</t>
  </si>
  <si>
    <t>BELLO, HERNAN OSCAR</t>
  </si>
  <si>
    <t>CABRERA, DANIEL HORACIO</t>
  </si>
  <si>
    <t>LA PUENTE, ALEJANDRA ZULMA</t>
  </si>
  <si>
    <t>VILA, MARIA JIMENA</t>
  </si>
  <si>
    <t>BERSTEN, FERNANDO LUIS</t>
  </si>
  <si>
    <t>CHENA MATHOV, IGNACIO</t>
  </si>
  <si>
    <t>DOMINGUEZ, HECTOR DANIEL</t>
  </si>
  <si>
    <t>HEREDIA, LUIS FERNANDO</t>
  </si>
  <si>
    <t>SACOMANO, NICOLAS HORACIO</t>
  </si>
  <si>
    <t>ALVAREZ, GASTON RODRIGO</t>
  </si>
  <si>
    <t>LEIVA, JUAN ALBERTO</t>
  </si>
  <si>
    <t>DIAZ, RAMON ALBERTO</t>
  </si>
  <si>
    <t>SAN MILLAN, MARTIN</t>
  </si>
  <si>
    <t>PINTOS, ROXANA</t>
  </si>
  <si>
    <t>PRADA, FEDERICO LUIS MANUEL</t>
  </si>
  <si>
    <t>MILONE, JUAN JOSE</t>
  </si>
  <si>
    <t>FILIPPI, FRANCISCO JOSE</t>
  </si>
  <si>
    <t>LOPEZ DOWLING, GASTON ALBERTO</t>
  </si>
  <si>
    <t>PROTO, IRENE ISABEL</t>
  </si>
  <si>
    <t>IZUEL, MARTIN GONZALO</t>
  </si>
  <si>
    <t>VITACOLONNA, ELBIO JAVIER</t>
  </si>
  <si>
    <t>BALDERRAMA, DANIEL</t>
  </si>
  <si>
    <t>BALLESTEROS, MARISA ALEJANDRA</t>
  </si>
  <si>
    <t>BRUZZONE, SILVIA BEATRIZ</t>
  </si>
  <si>
    <t>FRAI, CLAUDIO MARCELO</t>
  </si>
  <si>
    <t>DELFINO, PAMELA DAIANA</t>
  </si>
  <si>
    <t>GRAVINO, LUCAS FEDERICO</t>
  </si>
  <si>
    <t>COSTA, RICARDO FABIAN</t>
  </si>
  <si>
    <t>SCHWIPPERT, DIEGO</t>
  </si>
  <si>
    <t>RAMIREZ, EMILIANO ROBERTO</t>
  </si>
  <si>
    <t>BELLUSCI, MAYRA ANDREA</t>
  </si>
  <si>
    <t>ANDRADA, LUCIANA</t>
  </si>
  <si>
    <t>MORENO, NESTOR DANIEL</t>
  </si>
  <si>
    <t>LUDUEÑA, ROMINA CELESTE</t>
  </si>
  <si>
    <t>BELLO, MARCELA FABIANA</t>
  </si>
  <si>
    <t>RODRIGUEZ, PABLO SEBASTIAN</t>
  </si>
  <si>
    <t>BEGUE, AGUSTIN HERNAN</t>
  </si>
  <si>
    <t>ROBIROSA, GABRIEL EDUARDO</t>
  </si>
  <si>
    <t>MARTINEZ VIDAL, MARIA ALEJANDRA</t>
  </si>
  <si>
    <t>GOMEZ, NANCY</t>
  </si>
  <si>
    <t>CANEPA, GUILLERMO PATRICIO</t>
  </si>
  <si>
    <t>BEGUELIN, JOSE RAUL</t>
  </si>
  <si>
    <t>HIDALGO, EMANUEL WENCESLAO</t>
  </si>
  <si>
    <t>MESURACO, LEONARDO NICOLAS</t>
  </si>
  <si>
    <t>CHAVEZ, JUAN DAVID</t>
  </si>
  <si>
    <t>GONZALEZ, JOSE MARIA</t>
  </si>
  <si>
    <t>LORENCES, GONZALO ELOY</t>
  </si>
  <si>
    <t>DIAZ, MARIA BELEN</t>
  </si>
  <si>
    <t>MARENZI, MARIA AGUSTINA</t>
  </si>
  <si>
    <t>IPPOLITO, AGUSTIN CARLOS</t>
  </si>
  <si>
    <t>MONTILLA, ANGELA JULIA</t>
  </si>
  <si>
    <t>CERVI, MARIA MARTA</t>
  </si>
  <si>
    <t>FALCON, JUAN PABLO</t>
  </si>
  <si>
    <t>ALVAREZ, SERGIO SILVIO</t>
  </si>
  <si>
    <t>ALERCIA, LAURA</t>
  </si>
  <si>
    <t>GORTARI, MARIA JULIA</t>
  </si>
  <si>
    <t>BARDELLI, EMILIANO</t>
  </si>
  <si>
    <t>ARGENTO, MERCEDES</t>
  </si>
  <si>
    <t>SANTANA, GUADALUPE</t>
  </si>
  <si>
    <t>ANDRADE, KARINA GISELLE</t>
  </si>
  <si>
    <t>BARIDON GOMEZ, ALICIA</t>
  </si>
  <si>
    <t>FISCHER, NAHUEL</t>
  </si>
  <si>
    <t>BERARDINELLI, IGNACIO</t>
  </si>
  <si>
    <t>CRESCENZI, RAFAEL</t>
  </si>
  <si>
    <t>SARRAILH, ARACELI MAITE</t>
  </si>
  <si>
    <t>MANZINI, MARIA EUGENIA</t>
  </si>
  <si>
    <t>HOROWITZ, GUSTAVO ARIEL</t>
  </si>
  <si>
    <t>VIDAL, MARINA ANDREA</t>
  </si>
  <si>
    <t>CARRICART, GUILLERMO</t>
  </si>
  <si>
    <t>GIL BELLONI, AGUSTINA</t>
  </si>
  <si>
    <t>SANZ GAREA, MARIA AGUSTINA</t>
  </si>
  <si>
    <t>ROLON, MARIA GABRIELA</t>
  </si>
  <si>
    <t>DOBENAU, MARIANO FEDERICO</t>
  </si>
  <si>
    <t>DAGATTI, LEANDRO EMILIANO</t>
  </si>
  <si>
    <t>BELLUSCIO, JUAN MANUEL</t>
  </si>
  <si>
    <t>GERPE, MARCELO ROBERTO</t>
  </si>
  <si>
    <t>MORTIER, NATALIA VICTORIA</t>
  </si>
  <si>
    <t>BIANCO, SILVIA LORELAY</t>
  </si>
  <si>
    <t>MILOSZ, CRISTIAN MATIAS</t>
  </si>
  <si>
    <t>VARESE, CARLOS AUGUSTO</t>
  </si>
  <si>
    <t>BLURO, NORA VIRGINIA</t>
  </si>
  <si>
    <t>AVECILLA, MAURICIO JESUS</t>
  </si>
  <si>
    <t>IRIARTE LOPEZ, MARIA AGUSTINA</t>
  </si>
  <si>
    <t>RAPOSO, GONZALO JAVIER</t>
  </si>
  <si>
    <t>ZUPAN, NORMA GABRIELA</t>
  </si>
  <si>
    <t>TERAN ORTIZ, LUCILA</t>
  </si>
  <si>
    <t>AMATO, YANIL GABRIELA</t>
  </si>
  <si>
    <t>CUVIELLO, MARIA MERCEDES</t>
  </si>
  <si>
    <t>SANTOSTASI, LEANDRO</t>
  </si>
  <si>
    <t>MYKIETYN, CYNTHIA TAMARA</t>
  </si>
  <si>
    <t>MANCINI, MARIA INES</t>
  </si>
  <si>
    <t>PECORARO, ROMINA ELIZABETH</t>
  </si>
  <si>
    <t>BORMIDA, MARIA CESIRA</t>
  </si>
  <si>
    <t>SOLIMANDO, VALERIA ANDREA</t>
  </si>
  <si>
    <t>MAGRI, NOELIA ALEJANDRA</t>
  </si>
  <si>
    <t>DELFIN, VALERIA ASTRID</t>
  </si>
  <si>
    <t>CORDOBA, MARIA FERNANDA</t>
  </si>
  <si>
    <t>DEL RIO, SANTIAGO</t>
  </si>
  <si>
    <t>ROBLEDO VIANO, GONZALO MARTIN</t>
  </si>
  <si>
    <t>POMAR, TOMAS FRANCISCO</t>
  </si>
  <si>
    <t>ALTOMARI, SILVIA ALEJANDRA</t>
  </si>
  <si>
    <t>GIOVAGNOLI, MARIA LUZ</t>
  </si>
  <si>
    <t>FERNANDEZ, PAULA BIBIANA</t>
  </si>
  <si>
    <t>YUVONE, NATALIA LUCIANA</t>
  </si>
  <si>
    <t>DRESDNER, GERALDINE</t>
  </si>
  <si>
    <t>BIANCHI, ARTURO</t>
  </si>
  <si>
    <t>ELCANO, MARIA GEORGINA</t>
  </si>
  <si>
    <t>GALMARINI, JOSE ANTONIO</t>
  </si>
  <si>
    <t>GIANNI, PAULA VANESA</t>
  </si>
  <si>
    <t>CARRASCO, LUCIANO EZEQUIEL</t>
  </si>
  <si>
    <t>DONZELLI, BELEN ELIANA</t>
  </si>
  <si>
    <t>POMPA, PABLO MATIAS</t>
  </si>
  <si>
    <t>MARTINEZ VILLAFAÑE, ELIZABETH DIANA</t>
  </si>
  <si>
    <t>TSIPKIS, PABLO JAVIER</t>
  </si>
  <si>
    <t>CASTILLO, MARIANGELES</t>
  </si>
  <si>
    <t>LUCANGIOLI, MANUEL</t>
  </si>
  <si>
    <t>PALACIOS, RITA SOLEDAD</t>
  </si>
  <si>
    <t>VILLEGAS, MARTIN RICARDO</t>
  </si>
  <si>
    <t>POLI, JUAN DOMINGO</t>
  </si>
  <si>
    <t>MALM MORGAN, ANDRES GUSTAVO</t>
  </si>
  <si>
    <t>DUTTO, GIORGINA PAMELA</t>
  </si>
  <si>
    <t>STACCO, VALERIA SUSANA</t>
  </si>
  <si>
    <t>NOVILLO, JUAN MANUEL</t>
  </si>
  <si>
    <t>DI CORRADO, LUCAS LEONARDO</t>
  </si>
  <si>
    <t>RAMI FERNANDEZ, DIANA BELEN</t>
  </si>
  <si>
    <t>PEREZ BALDA, FACUNDO MARTIN</t>
  </si>
  <si>
    <t>GONZALEZ HUDSON, CARMEN</t>
  </si>
  <si>
    <t>VELOZ MARQUEZ, JULIETA ISABELA</t>
  </si>
  <si>
    <t>BECKER, FEDERICO JOSE</t>
  </si>
  <si>
    <t>ABALLE, MERCEDES MARIA DEL CARMEN</t>
  </si>
  <si>
    <t>PIRS, PATRICIA VERONICA</t>
  </si>
  <si>
    <t>CORDOVA MOYANO, MATIAS FELIX</t>
  </si>
  <si>
    <t>LEMOS, CAROLINA CELESTE</t>
  </si>
  <si>
    <t>RECALDE, AGUSTIN ALEJANDRO</t>
  </si>
  <si>
    <t>PUJATO SUSTAITA, MARIA FLORENCIA</t>
  </si>
  <si>
    <t>COSTA DIAZ, MARIA JULIETA</t>
  </si>
  <si>
    <t>QUEVEDO, MARIA SOL</t>
  </si>
  <si>
    <t>CABALLERO, DANIELA</t>
  </si>
  <si>
    <t>VELASCO, VERONICA SOLEDAD</t>
  </si>
  <si>
    <t>BELLUSCIO, PABLO MARTIN</t>
  </si>
  <si>
    <t>PATIÑO, VICTOR RAMON</t>
  </si>
  <si>
    <t>CALAROTE, MARINA ROXANA</t>
  </si>
  <si>
    <t>GENTILE, JUAN MARTIN</t>
  </si>
  <si>
    <t>DELLMANS, MARTIN IGNACIO</t>
  </si>
  <si>
    <t>PEÑALOZA, JUAN PABLO</t>
  </si>
  <si>
    <t>MAS, LEONARDO DANIEL</t>
  </si>
  <si>
    <t>SCHUSTER, CAROLINA</t>
  </si>
  <si>
    <t>ROSENBAUM, ELISA</t>
  </si>
  <si>
    <t>MUZIO, MARIANO EZEQUIEL</t>
  </si>
  <si>
    <t>CITTADINI, SOL FLORENCIA</t>
  </si>
  <si>
    <t>COSTA, LUCAS HERNAN</t>
  </si>
  <si>
    <t>DELGADO, JORGELINA PAOLA</t>
  </si>
  <si>
    <t>ASENSIO GREEN, YANINA</t>
  </si>
  <si>
    <t>MARZANA MIGLIORE, DIEGO MARIA</t>
  </si>
  <si>
    <t>MASACESI, DIEGO IGNACIO</t>
  </si>
  <si>
    <t>MAREGA, ENRIQUE CARLOS</t>
  </si>
  <si>
    <t>SINIGAGLIA, ANA LAURA</t>
  </si>
  <si>
    <t>BERGARA, MARIA VICTORIA</t>
  </si>
  <si>
    <t>LISTE, PABLO ANDRES</t>
  </si>
  <si>
    <t>PINESE, MARICEL</t>
  </si>
  <si>
    <t>FILGUEIRA, NATALIA SOLEDAD</t>
  </si>
  <si>
    <t>ACCETTA, MARIA LAURA</t>
  </si>
  <si>
    <t>DORADO, SANTIAGO</t>
  </si>
  <si>
    <t>GARCIA GARAYGORTA, ALEJANDRO RAUL</t>
  </si>
  <si>
    <t>MOSQUERA, JOSE MARIA LEONARDO</t>
  </si>
  <si>
    <t>GONZALEZ CEJAS, RODRIGO</t>
  </si>
  <si>
    <t>LOWRY, SEBASTIAN BRIAN</t>
  </si>
  <si>
    <t>VERGARA VACAREZZA, DIEGO ALONSO</t>
  </si>
  <si>
    <t>GALLARDO, MARIA FLORENCIA</t>
  </si>
  <si>
    <t>LUCERO, MARIA FLORENCIA</t>
  </si>
  <si>
    <t>LANCON, LAURA BEATRIZ</t>
  </si>
  <si>
    <t>CARQUEIJEDA ROMAN, SILVIA SANDRA</t>
  </si>
  <si>
    <t>ROLERO SANTURIAN, CARLOS FEL</t>
  </si>
  <si>
    <t>MELOGRANA, LUCIANA</t>
  </si>
  <si>
    <t>CHIODI, RODRIGO ALBERTO</t>
  </si>
  <si>
    <t>CUFARO, NESTOR ADRIAN</t>
  </si>
  <si>
    <t>DERMAN, EZEQUIEL ALEJANDRO</t>
  </si>
  <si>
    <t>CULTRARO, JUAN BAUTISTA</t>
  </si>
  <si>
    <t>FACHOLA, SILVIA RAQUEL</t>
  </si>
  <si>
    <t>LOPEZ, MARIA CARLA</t>
  </si>
  <si>
    <t>HISSA, DAIANA</t>
  </si>
  <si>
    <t>TAWIL, MIRIAM BEATRIZ ADRIANA</t>
  </si>
  <si>
    <t>DE LA PEÑA, SARA MATILDE</t>
  </si>
  <si>
    <t>ALDAM, MARIA LAURA</t>
  </si>
  <si>
    <t>OLVEIRA RIAL, ALBERTO</t>
  </si>
  <si>
    <t>PEDREIRA, HERNAN MAXIMILIANO</t>
  </si>
  <si>
    <t>VELAZQUEZ, MONICA ESTHER</t>
  </si>
  <si>
    <t>ATRIO, MARISOL</t>
  </si>
  <si>
    <t>AGUILAR, MARIANA GRISELDA</t>
  </si>
  <si>
    <t>MAROT, LEONEL HORACIO</t>
  </si>
  <si>
    <t>CASTRO MOSQUEDA, MICAELA ANDREA</t>
  </si>
  <si>
    <t>LOPEZ ZAVALETA, MARCELO</t>
  </si>
  <si>
    <t>GARCIA DAVILA, ARMANDO</t>
  </si>
  <si>
    <t>LIBANO, JUAN BAUTISTA</t>
  </si>
  <si>
    <t>VAZQUEZ, GONZALO JAVIER</t>
  </si>
  <si>
    <t>MENDEZ TRONGE, FEDERICO JORGE</t>
  </si>
  <si>
    <t>FERNANDEZ PALACIOS, JUAN JOSE LEANDRO</t>
  </si>
  <si>
    <t>BLANCA, RAUL ERNESTO</t>
  </si>
  <si>
    <t>HERNANDEZ, FRANCISCO JOSE</t>
  </si>
  <si>
    <t>PICHERSKY, ANA GABRIELA</t>
  </si>
  <si>
    <t>DANIL, GRISEL MELINA</t>
  </si>
  <si>
    <t>ANCIL EZCURRA, JUAN MANUEL</t>
  </si>
  <si>
    <t>MIHOVILCEVIC, SILVIA ROMINA</t>
  </si>
  <si>
    <t>INSAURRALDE, KARINA GISELLE</t>
  </si>
  <si>
    <t>ROMANELLI, MARIANA</t>
  </si>
  <si>
    <t>CORREA, MARIA JULIA</t>
  </si>
  <si>
    <t>NUÑEZ GELVEZ, PAULA VIRGINIA</t>
  </si>
  <si>
    <t>ARESO, FACUNDO MARTIN</t>
  </si>
  <si>
    <t>OLIVEIRA, JOAQUIN SANTIAGO</t>
  </si>
  <si>
    <t>FRIAS MONTILLA, JUAN MANUEL</t>
  </si>
  <si>
    <t>PAYO, AGUSTINA</t>
  </si>
  <si>
    <t>OCAMPO, SILVIA MARISA</t>
  </si>
  <si>
    <t>LEIVE, CAROLINA</t>
  </si>
  <si>
    <t>PIÑEIRO, KARINA RITA</t>
  </si>
  <si>
    <t>FERNANDEZ ALBAMONTE, VICTORIA</t>
  </si>
  <si>
    <t>GARCIA MONTIEL, JUAN MANUEL HIPOLITO</t>
  </si>
  <si>
    <t>MENSA, SILVIA BEATRIZ</t>
  </si>
  <si>
    <t>BENTANCURT, MARIA EUGENIA</t>
  </si>
  <si>
    <t>DAER, NADIA VERONICA</t>
  </si>
  <si>
    <t>ENZETTI, FLAVIA ISABEL</t>
  </si>
  <si>
    <t>NUÑEZ, JUAN MANUEL</t>
  </si>
  <si>
    <t>SCAVINO, MARIA DEL ROSARIO</t>
  </si>
  <si>
    <t>CARRERA PEREYRA, MARIA JOSE</t>
  </si>
  <si>
    <t>TERCIC, MATIAS</t>
  </si>
  <si>
    <t>LERNER, MARTIN</t>
  </si>
  <si>
    <t>BALDOMAR, AGUSTINA</t>
  </si>
  <si>
    <t>BONNIN, GUILLERMO</t>
  </si>
  <si>
    <t>CARBONELL, EMILIANO</t>
  </si>
  <si>
    <t>GARZON FUNES, BENJAMIN MARIA</t>
  </si>
  <si>
    <t>GOIBURU, LILIANA ISABEL</t>
  </si>
  <si>
    <t>AMALFI, MARIANA LUCIA</t>
  </si>
  <si>
    <t>CARRIZO IRIGOYEN, HORACIO JOSE</t>
  </si>
  <si>
    <t>SPECIALE, GUIDO</t>
  </si>
  <si>
    <t>TEJERINA, YAMIL</t>
  </si>
  <si>
    <t>CITRO, PABLO GUSTAVO</t>
  </si>
  <si>
    <t>VILLAGRA, ANDREA MARINA</t>
  </si>
  <si>
    <t>DURRIEU, LUCIANO MARCELO</t>
  </si>
  <si>
    <t>GLIKSBERG, MIGUEL</t>
  </si>
  <si>
    <t>DEL ARBOL, MABEL EGLE</t>
  </si>
  <si>
    <t>IUNGER, JUAN PABLO</t>
  </si>
  <si>
    <t>PEREZ VALENTINI, MARIA PAULA</t>
  </si>
  <si>
    <t>RODRIGUEZ, IRIS CARMEN</t>
  </si>
  <si>
    <t>REDONDO, EUGENIA MARIA</t>
  </si>
  <si>
    <t>MAROCCHI TOREA PAZ, CAROLINA CECILIA</t>
  </si>
  <si>
    <t>RECOUSO, MARIA LAURA</t>
  </si>
  <si>
    <t>GABRIELLI, OMAR ANGEL</t>
  </si>
  <si>
    <t>BAUSANO, SILVINA EDITH</t>
  </si>
  <si>
    <t>MARTELLA, EDUARDO GABRIEL</t>
  </si>
  <si>
    <t>URE, MARIANO ERNESTO</t>
  </si>
  <si>
    <t>VILLASCHI, GUSTAVO JORGE</t>
  </si>
  <si>
    <t>FERNANDEZ HIRAK, ALBERTO MARIO</t>
  </si>
  <si>
    <t>REGGIARDO, NELIDA BEATRIZ</t>
  </si>
  <si>
    <t>MUNT, RAQUEL VIVIAN</t>
  </si>
  <si>
    <t>MAZZEO, PATRICIA CLAUDIA</t>
  </si>
  <si>
    <t>DIAZ, PABLO ALBERTO</t>
  </si>
  <si>
    <t>DE LA FE, ALICIA GRACIELA</t>
  </si>
  <si>
    <t>AVALOS FERRER, SUSANA BEATRIZ</t>
  </si>
  <si>
    <t>BALDOMAR, SANTIAGO</t>
  </si>
  <si>
    <t>SABAN, HERNAN ALEXIS</t>
  </si>
  <si>
    <t>LORIA, OSVALDO EDUARDO</t>
  </si>
  <si>
    <t>KERMAN, PAULA ANDREA</t>
  </si>
  <si>
    <t>DELGADO, SERGIO</t>
  </si>
  <si>
    <t>CARELLA, CARLA BIBIANA</t>
  </si>
  <si>
    <t>CABANILLAS, JUAN PABLO DE LA PAZ</t>
  </si>
  <si>
    <t>QUINTANA, SEBASTIAN CARLOS</t>
  </si>
  <si>
    <t>SCARLATA, NOELIA LAURA</t>
  </si>
  <si>
    <t>GUGLIELMONE, AGUSTIN</t>
  </si>
  <si>
    <t>PINCIARO, SUSANA ESTER</t>
  </si>
  <si>
    <t>CIARALLO, JESICA INES</t>
  </si>
  <si>
    <t>CARDOZO, BORIS BERNARDO LEONEL</t>
  </si>
  <si>
    <t>LOPEZ GUEVARA, CAROLINA</t>
  </si>
  <si>
    <t>LOMBARDO, JUAN FELIPE</t>
  </si>
  <si>
    <t>FERNANDEZ, RAUL ENRIQUE</t>
  </si>
  <si>
    <t>GOLZMAN, IGNACIO ERIC</t>
  </si>
  <si>
    <t>CARNELLI, LEANDRO</t>
  </si>
  <si>
    <t>FARIÑA, DANIEL ALEJANDRO</t>
  </si>
  <si>
    <t>BIROCCIO, JUAN CRUZ</t>
  </si>
  <si>
    <t>FLORES, MIRTA ADRIANA</t>
  </si>
  <si>
    <t>SANTA MARIA, CATALINA</t>
  </si>
  <si>
    <t>TARELLI, MAGDALENA</t>
  </si>
  <si>
    <t>MOREL, GABRIELA VICTORIA</t>
  </si>
  <si>
    <t>CERRATO, ANABELLA ALUHE</t>
  </si>
  <si>
    <t>CALDANO, LEANDRO JAVIER</t>
  </si>
  <si>
    <t>MANRIQUE, PAULA MARIA</t>
  </si>
  <si>
    <t>STUPENENGO, NICOLAS</t>
  </si>
  <si>
    <t>FAIERMAN, MARIANA INES</t>
  </si>
  <si>
    <t>GONZALEZ HARDOY, GUSTAVO ANDRES</t>
  </si>
  <si>
    <t>CRESPO CAMPOS, FERNANDO</t>
  </si>
  <si>
    <t>RIVERO, JAVIER AGUSTIN</t>
  </si>
  <si>
    <t>REDKWA, VIRGINIA</t>
  </si>
  <si>
    <t>PAGANI, MARIA PAULA</t>
  </si>
  <si>
    <t>CARDOZO ACOSTA, BLANCA</t>
  </si>
  <si>
    <t>MARQUEZ, MAXIMILIANO SEBASTIAN</t>
  </si>
  <si>
    <t>TRAPANI, MAGALI YAEL</t>
  </si>
  <si>
    <t>VAZQUEZ, RICARDO ALBERTO</t>
  </si>
  <si>
    <t>RODRIGUEZ, MARIA GUADALUPE</t>
  </si>
  <si>
    <t>CARTELLE, JUAN MANUEL</t>
  </si>
  <si>
    <t>CEREGHETTI, MARA LIA</t>
  </si>
  <si>
    <t>RAITZIN, KEVIN PATRICIO</t>
  </si>
  <si>
    <t>GAUTIER, SILVINA AMANDA</t>
  </si>
  <si>
    <t>MARTINEZ, LEANDRO ABEL</t>
  </si>
  <si>
    <t>GOMEZ RIOS, CONSTANZA YAEL</t>
  </si>
  <si>
    <t>RAFFO MOLINA, FEDERICO GABRIEL</t>
  </si>
  <si>
    <t>SIGNORIS, CAMILA VALERIA</t>
  </si>
  <si>
    <t>RIVERO MORONI, FERNANDO GUIDO</t>
  </si>
  <si>
    <t>TORNIELLI, PABLO</t>
  </si>
  <si>
    <t>CANDARLE, GISELA MARIA</t>
  </si>
  <si>
    <t>DOMINGUEZ, IGNACIO JAVIER</t>
  </si>
  <si>
    <t>MENDEZ CASARIEGO, CARLOS MARIA</t>
  </si>
  <si>
    <t>SIGUEIRO, FEDERICO ANTONIO</t>
  </si>
  <si>
    <t>DEMACOPULO, AUGUSTO</t>
  </si>
  <si>
    <t>MUGNOLO, JUAN FRANCISCO</t>
  </si>
  <si>
    <t>MERCADO, SILVANA LORENA</t>
  </si>
  <si>
    <t>GROSSO, MARIA MARTHA</t>
  </si>
  <si>
    <t>KIM, ROMINA</t>
  </si>
  <si>
    <t>MILETO, EUGENIO FERNANDO</t>
  </si>
  <si>
    <t>D'ONOFRIO, MARISOL</t>
  </si>
  <si>
    <t>RICAPITO, MARIA VICTORIA</t>
  </si>
  <si>
    <t>CASTILLO, ANDREA RAQUEL</t>
  </si>
  <si>
    <t>GOMEZ, MARIANA</t>
  </si>
  <si>
    <t>ADROGUE, MERCEDES</t>
  </si>
  <si>
    <t>DELVECCHIO, HONORIA MONICA PIA</t>
  </si>
  <si>
    <t>DE IPARRAGUIRRE, JUAN MARTIN</t>
  </si>
  <si>
    <t>ANTUÑA, VERONICA</t>
  </si>
  <si>
    <t>QUINTERO, ROSA BEATRIZ</t>
  </si>
  <si>
    <t>AYALA, CRISTINA GLORIA</t>
  </si>
  <si>
    <t>ETCHICHURY, SABINA</t>
  </si>
  <si>
    <t>PASTINE, SILVANA</t>
  </si>
  <si>
    <t>MANCUSO PAZ, MARIA CECILIA</t>
  </si>
  <si>
    <t>GONZALEZ SEGUNDO, JUAN MANUEL</t>
  </si>
  <si>
    <t>RUIZ, MAXIMILIANO</t>
  </si>
  <si>
    <t>CAMPOS, ANDREA GABRIELA</t>
  </si>
  <si>
    <t>CEÑA, ROMINA MICAELA</t>
  </si>
  <si>
    <t>NIETO, ALBERTO RICARDO</t>
  </si>
  <si>
    <t>AMBROA, MARIA LUZ</t>
  </si>
  <si>
    <t>VON DER BECKE, MAXIMILIAN</t>
  </si>
  <si>
    <t>GUZMAN, GABRIELA LILIANA</t>
  </si>
  <si>
    <t>SARMENTI, NICOLAS</t>
  </si>
  <si>
    <t>EGUIA, MICAELA</t>
  </si>
  <si>
    <t>RIVEROS, NATALIA MARGARITA</t>
  </si>
  <si>
    <t>COSENTINO, FABIANA SILVIA</t>
  </si>
  <si>
    <t>ZOPPI, OSCAR MARIO</t>
  </si>
  <si>
    <t>SANCHEZ, HUGO MARCELO</t>
  </si>
  <si>
    <t>LIONETTI, MARTIN EDUARDO</t>
  </si>
  <si>
    <t>LIENDO, MARTIN</t>
  </si>
  <si>
    <t>PAGNIEZ, DOLORES MARIA</t>
  </si>
  <si>
    <t>FAVALORO, MARIA FLORENCIA</t>
  </si>
  <si>
    <t>RECIO, RICARDO LEANDRO</t>
  </si>
  <si>
    <t>CALDERONE AITA, FLAVIA</t>
  </si>
  <si>
    <t>COCCIOLO, ILEANA PAULA</t>
  </si>
  <si>
    <t>DE ABAJO, SOFIA INES</t>
  </si>
  <si>
    <t>AGUIRRE, LORENA MARIA</t>
  </si>
  <si>
    <t>HERS CABRAL, ANABELLA RUTH</t>
  </si>
  <si>
    <t>OTERO, LEANDRO TOMAS</t>
  </si>
  <si>
    <t>MANDOLESI, MARIA ANTONELA</t>
  </si>
  <si>
    <t>BRAHEMCHA, LAURA YAMILA</t>
  </si>
  <si>
    <t>JURADO GIMENEZ, VANESA GISELLE RUTH</t>
  </si>
  <si>
    <t>ORIETA, YANINA</t>
  </si>
  <si>
    <t>KUNIK, MARTIN NICOLAS</t>
  </si>
  <si>
    <t>ERUT MORINIGO, WANDA GEORGINA</t>
  </si>
  <si>
    <t>LOPEZ LUKSENBERG, EUGENIO SALOMON</t>
  </si>
  <si>
    <t>SAMMARCO, NATALIA SOLEDAD</t>
  </si>
  <si>
    <t>FAMA, ADRIAN EMILIANO</t>
  </si>
  <si>
    <t>KOCH, ERNESTO LUCAS</t>
  </si>
  <si>
    <t>SALOMON, ANALIA ANDREA</t>
  </si>
  <si>
    <t>INCHAUSPE, HUGO ADRIAN</t>
  </si>
  <si>
    <t>PEDREIRA, SILVINA AURORA</t>
  </si>
  <si>
    <t>UBERTONE, ANALIA LAURA</t>
  </si>
  <si>
    <t>DOMECQ, LAURA ALEJANDRA</t>
  </si>
  <si>
    <t>MARTINEZ PEREZ, MORA JULIETA</t>
  </si>
  <si>
    <t>ZERBA, ADALBERTO</t>
  </si>
  <si>
    <t>ZAMPINI, BARBARA ORNELLA</t>
  </si>
  <si>
    <t>RINALDI, MARIA FERNANDA</t>
  </si>
  <si>
    <t>DE GIORGIO, MATIAS</t>
  </si>
  <si>
    <t>RONDINELLA, NICOLAS</t>
  </si>
  <si>
    <t>MAGGI, CONSTANZA SOFIA</t>
  </si>
  <si>
    <t>SCARAMAL, ARIEL FERNANDO</t>
  </si>
  <si>
    <t>IANIERI, MARIA DEL ROSARIO</t>
  </si>
  <si>
    <t>SANCHEZ, CRISTIAN HERNAN</t>
  </si>
  <si>
    <t>RIVAS, FABIO ALEJANDRO</t>
  </si>
  <si>
    <t>PONCE, JUAN JOSE</t>
  </si>
  <si>
    <t>MARTINEZ, HERNAN GABRIEL</t>
  </si>
  <si>
    <t>MARIANO, JUAN CARLOS</t>
  </si>
  <si>
    <t>LEWCZUK, LUCAS DAMIAN</t>
  </si>
  <si>
    <t>GONZALEZ SUDAK, MATIAS SEBASTIAN</t>
  </si>
  <si>
    <t>COMISSO, MARCOS NICOLAS</t>
  </si>
  <si>
    <t>BARBAGELATA, AGUSTIN JORGE</t>
  </si>
  <si>
    <t>CASTRO, LORENA GISELA</t>
  </si>
  <si>
    <t>BASILE, NATALIA VERONICA</t>
  </si>
  <si>
    <t>BACCIADONNE, SABRINA</t>
  </si>
  <si>
    <t>ARROYO, SANTIAGO</t>
  </si>
  <si>
    <t>AGUAYO SALAS, MARTIN GASTON</t>
  </si>
  <si>
    <t>VILLARROEL, ROMINA ELENA</t>
  </si>
  <si>
    <t>GUERCIO, DIEGO ERNESTO</t>
  </si>
  <si>
    <t>D'ANDREA, JUAN CLAUDIO</t>
  </si>
  <si>
    <t>FUNES, FEDERICO ALEJANDRO</t>
  </si>
  <si>
    <t>CUSA, JUAN PABLO</t>
  </si>
  <si>
    <t>CZENIK, GISELA ELIZABETH</t>
  </si>
  <si>
    <t>TOLOSA, DANIEL CLAUDIO</t>
  </si>
  <si>
    <t>PUNTURIERO, GABRIEL ALEJANDRO</t>
  </si>
  <si>
    <t>NOBILI, TERESA EMILIA</t>
  </si>
  <si>
    <t>MORETTI, CELESTE</t>
  </si>
  <si>
    <t>MORESI, LAURA BEATRIZ</t>
  </si>
  <si>
    <t>D'ANGELO, JULIAN LEONARDO</t>
  </si>
  <si>
    <t>GALLARDO, GUSTAVO MIGUEL</t>
  </si>
  <si>
    <t>MARINO, ALFREDO OSCAR</t>
  </si>
  <si>
    <t>FONTANA, NICOLAS IGNACIO</t>
  </si>
  <si>
    <t>HODARA, ALEJANDRO MIGUEL</t>
  </si>
  <si>
    <t>GRABOWSKI, LORENA NOEMI</t>
  </si>
  <si>
    <t>CUENCA, JUAN PABLO</t>
  </si>
  <si>
    <t>SCUDERI QUADRAROLI, NATALI</t>
  </si>
  <si>
    <t>RODRIGUEZ, DAMIAN ANDRES</t>
  </si>
  <si>
    <t>PENNA, OMAR EDUARDO</t>
  </si>
  <si>
    <t>HERNANDEZ, MARCELO JULIAN</t>
  </si>
  <si>
    <t>PEREYRA, MARIANO DAMIAN</t>
  </si>
  <si>
    <t>DE GIORGI, ENZO DARIO</t>
  </si>
  <si>
    <t>COUPE, MOIRA PATRICIA</t>
  </si>
  <si>
    <t>NAVARRO, CLAUDIO NESTOR</t>
  </si>
  <si>
    <t>SARRABAYROUSE OLIVEIRA, ALEJANDRO J</t>
  </si>
  <si>
    <t>HERNANDEZ SIRI, GUSTAVO CLAUDIO</t>
  </si>
  <si>
    <t>MAFFIA, DIANA HELENA</t>
  </si>
  <si>
    <t>FERREYRA, AGUSTIN</t>
  </si>
  <si>
    <t>RICHIERI, JUAN MANUEL</t>
  </si>
  <si>
    <t>BACIGALUPO, PABLO NICOLAS</t>
  </si>
  <si>
    <t>ZONTELLA, MARIA JOSE</t>
  </si>
  <si>
    <t>MARTINEZ, DIEGO DARIO</t>
  </si>
  <si>
    <t>AMOROSO, PATRICIO DANIEL</t>
  </si>
  <si>
    <t>GUAIMAS, MARIA LUCIA</t>
  </si>
  <si>
    <t>IANIERI, MARIA LUZ</t>
  </si>
  <si>
    <t>OLCESE, OSCAR GUILLERMO</t>
  </si>
  <si>
    <t>WURZINGER, LUCAS</t>
  </si>
  <si>
    <t>SANTOME OSUNA, FRANCISCO JOSE</t>
  </si>
  <si>
    <t>MORENO, MARIA FLORENCIA</t>
  </si>
  <si>
    <t>MIRANDA, GRACIELA NOEMI</t>
  </si>
  <si>
    <t>IACOPETTI, ANA FRANCA</t>
  </si>
  <si>
    <t>VIDIRI, CARLOS MARIA</t>
  </si>
  <si>
    <t>BERKOFF, ANDRES</t>
  </si>
  <si>
    <t>SALABERRY, LUCIANA</t>
  </si>
  <si>
    <t>HERRERO, DELFINA</t>
  </si>
  <si>
    <t>ANTONUCCI POSSO, MARIA SOLEDAD</t>
  </si>
  <si>
    <t>GONZALEZ, MARCOS JAVIER</t>
  </si>
  <si>
    <t>BELLEFEMINE, SOFIA</t>
  </si>
  <si>
    <t>FLORIO, MARIA</t>
  </si>
  <si>
    <t>BALDOMAR, CAMILA</t>
  </si>
  <si>
    <t>VAZQUEZ DE NOVOA, DELFINA</t>
  </si>
  <si>
    <t>NOUGUES, JOSEFINA</t>
  </si>
  <si>
    <t>SAN MILLAN BERRETA, MARIA DEL ROSARIO</t>
  </si>
  <si>
    <t>SCARRAMBERG, CONSTANZA</t>
  </si>
  <si>
    <t>LACAZE, FEDERICO JOSE</t>
  </si>
  <si>
    <t>CABASSI, MARIA JOSE</t>
  </si>
  <si>
    <t>OBAYA, JESICA CAROLINA</t>
  </si>
  <si>
    <t>DI NIRO, PATRICIA SANDRA</t>
  </si>
  <si>
    <t>BERMUDEZ, LILIANA ELSA</t>
  </si>
  <si>
    <t>KRAUSS, CAROLINA LAURA</t>
  </si>
  <si>
    <t>DE SALVO, MARCELA ALEJANDRA</t>
  </si>
  <si>
    <t>LEIS, MARTIN GABRIEL</t>
  </si>
  <si>
    <t>ALONSO, MELANIA LUCIA JULIANA</t>
  </si>
  <si>
    <t>MARTINEZ VIDAL, EDUARDO</t>
  </si>
  <si>
    <t>VIDAL OLIVER, JUAN CRUZ</t>
  </si>
  <si>
    <t>HIPPE, MARIA EUGENIA</t>
  </si>
  <si>
    <t>PALAVECINO, CYNTHIA SOLEDAD</t>
  </si>
  <si>
    <t>SECCHI, ANTONIO HILDEBRANDO</t>
  </si>
  <si>
    <t>FERNANDEZ, MARIA CELESTE</t>
  </si>
  <si>
    <t>PASCALE, IGNACIO DARIO</t>
  </si>
  <si>
    <t>PETRERA, GONZALO</t>
  </si>
  <si>
    <t>CISNEROS, MARIA MILAGROS</t>
  </si>
  <si>
    <t>ZUBCZUK, ROMINA ALEJANDRA</t>
  </si>
  <si>
    <t>CAPONIGRO, MATIAS IVAN</t>
  </si>
  <si>
    <t>PARISSI, DIANA MONICA</t>
  </si>
  <si>
    <t>MARTIN, ARACELI VICTORIA</t>
  </si>
  <si>
    <t>VENTUREIRA, MARIA LUZ</t>
  </si>
  <si>
    <t>PRIETO, FERNANDO HORACIO</t>
  </si>
  <si>
    <t>BALDONEIRO, MARIANO DANIEL</t>
  </si>
  <si>
    <t>OCHOA, SANTIAGO ERNESTO</t>
  </si>
  <si>
    <t>GIAMPAOLO, FACUNDO</t>
  </si>
  <si>
    <t>RUIZ, HERNAN</t>
  </si>
  <si>
    <t>AMMANNATO RUIZ, EZEQUIEL MATIAS</t>
  </si>
  <si>
    <t>JIMENEZ PEÑA, OSCAR ROBERTO</t>
  </si>
  <si>
    <t>FERREIRA, JUAN IGNACIO</t>
  </si>
  <si>
    <t>GIRON, GUIDO</t>
  </si>
  <si>
    <t>PONCE, AXEL DAVID</t>
  </si>
  <si>
    <t>ACERO MANGO, ANIANA DORA</t>
  </si>
  <si>
    <t>BENDITKIS, MALGUEN</t>
  </si>
  <si>
    <t>BONNIN, MATIAS DARIO</t>
  </si>
  <si>
    <t>GOLDENBERG, ARIEL ANDRES</t>
  </si>
  <si>
    <t>LASALA, CARLOS ARIEL</t>
  </si>
  <si>
    <t>LA ROCCA, MARIA SOL</t>
  </si>
  <si>
    <t>SANTELLAN, CAROLINA</t>
  </si>
  <si>
    <t>PALADINO PAREDES, AUGUSTO</t>
  </si>
  <si>
    <t>IZURA, MANUEL IGNACIO</t>
  </si>
  <si>
    <t>GONZALEZ SEGOVIA, RAUL EDUARDO</t>
  </si>
  <si>
    <t>PEREZ, GABRIEL ANDRES</t>
  </si>
  <si>
    <t>SALERNO, LUCIANA</t>
  </si>
  <si>
    <t>CARNEVALI, MARIA DE LOS ANGELES</t>
  </si>
  <si>
    <t>ANDINO, MANUEL ANGEL</t>
  </si>
  <si>
    <t>MUNDO DEL VALLE, MARTIN JOSE GERMAN</t>
  </si>
  <si>
    <t>MIGUEZ, MARTIN GASTON</t>
  </si>
  <si>
    <t>SKEBERIS, INES MATILDE</t>
  </si>
  <si>
    <t>AMIGO GIRI, ANTONELA</t>
  </si>
  <si>
    <t>CORONEL, HILEN IRIEL</t>
  </si>
  <si>
    <t>RACAUCHI, NICOLAS ENZO</t>
  </si>
  <si>
    <t>SOLANO LAPLACETTE, MARCOS</t>
  </si>
  <si>
    <t>BECERRA, JUAN MANUEL</t>
  </si>
  <si>
    <t>NADIN, YANINA ANALIA</t>
  </si>
  <si>
    <t>MARTINEZ, MARIA CECILIA</t>
  </si>
  <si>
    <t>HARRINGTON MOLINA, MARIA CANDELA</t>
  </si>
  <si>
    <t>VAAMONDE, MARCELA FABIANA</t>
  </si>
  <si>
    <t>YAPUR, MARIA DE LA PAZ</t>
  </si>
  <si>
    <t>BALLESTER, MARIA ROSA</t>
  </si>
  <si>
    <t>LEGUIZAMON, JUSTO ANTONIO</t>
  </si>
  <si>
    <t>LLAVONA, JENNIFER MARIA</t>
  </si>
  <si>
    <t>WICHSER, SUSANA BEATRIZ</t>
  </si>
  <si>
    <t>BALESTRIERI, JUAN CARLOS</t>
  </si>
  <si>
    <t>MONTELEONE, NATALIA SOLEDAD</t>
  </si>
  <si>
    <t>BALBOA RODRIGUEZ, ANTONIO</t>
  </si>
  <si>
    <t>CALOGERO, LAURA ALEJANDRA</t>
  </si>
  <si>
    <t>PIETRAFESA, SERGIO HUGO</t>
  </si>
  <si>
    <t>FEDULLO, ROMINA ADRIANA</t>
  </si>
  <si>
    <t>AUGIER, MARCELA NOEMI</t>
  </si>
  <si>
    <t>SEGOVIA, SEBASTIAN RAMIRO</t>
  </si>
  <si>
    <t>HENRY, MARIA CAROLINA</t>
  </si>
  <si>
    <t>ROSALES, GABRIEL IGNACIO</t>
  </si>
  <si>
    <t>SANTIAGO, JUAN PABLO</t>
  </si>
  <si>
    <t>FRATANTONI, ESTEBAN ANDRES</t>
  </si>
  <si>
    <t>CASTELAO, ALEJANDRO MARTIN</t>
  </si>
  <si>
    <t>BRUBALLA, SANDRA MARINA</t>
  </si>
  <si>
    <t>GHIBAUDO, DAMIAN</t>
  </si>
  <si>
    <t>GARCIA, MARCELA FERNANDA</t>
  </si>
  <si>
    <t>PUJATO SUSTAITA, GUIDO MARIANO</t>
  </si>
  <si>
    <t>NIEVAS, OSCAR ROBERTO</t>
  </si>
  <si>
    <t>HUMERES, GONZALO JAVIER</t>
  </si>
  <si>
    <t>ALVAREZ, VERONICA OLGA</t>
  </si>
  <si>
    <t>SILVA GARRETON, EUGENIA VICTORIA</t>
  </si>
  <si>
    <t>ROJAS FILA, MARIA FLORENCIA</t>
  </si>
  <si>
    <t>MARTIN ARAMBURU, ROSARIO</t>
  </si>
  <si>
    <t>CASALES, NOELIA CAROLINA</t>
  </si>
  <si>
    <t>MENDOZA, NATALIA LORENA</t>
  </si>
  <si>
    <t>CIGNA, LUCIANA SOLANGE</t>
  </si>
  <si>
    <t>IGLESIAS, JUAN MANUEL</t>
  </si>
  <si>
    <t>ENRIQUEZ, MATIAS RICARDO</t>
  </si>
  <si>
    <t>GARCIA MONTIEL, LEANDRO MARTIN</t>
  </si>
  <si>
    <t>STEFLER, JULIAN AUGUSTO</t>
  </si>
  <si>
    <t>LEGUIZAMON, CINTIA MELISSA</t>
  </si>
  <si>
    <t>CLERICI, PATRICIA SANDRA</t>
  </si>
  <si>
    <t>ETCHEBARNE LLORENTE, GONZALO</t>
  </si>
  <si>
    <t>FERRARINI, CAROLINA SOLEDAD</t>
  </si>
  <si>
    <t>KAMINSKY, JULIA EDITH</t>
  </si>
  <si>
    <t>GONZALEZ HUDSON, HERNAN</t>
  </si>
  <si>
    <t>MONTENEGRO, PAULA</t>
  </si>
  <si>
    <t>AULISO CABALLERO, JACQUELINE</t>
  </si>
  <si>
    <t>SANTAMARIA, MARIELA NOEMI</t>
  </si>
  <si>
    <t>LOPEZ, MARIA VICTORIA</t>
  </si>
  <si>
    <t>SERAFINI, SILVINA PAOLA</t>
  </si>
  <si>
    <t>AMARILLA, DAVID HERNAN</t>
  </si>
  <si>
    <t>BERSANO, ALDANA BELEN</t>
  </si>
  <si>
    <t>GONZALEZ TORNQUIST, NICANOR</t>
  </si>
  <si>
    <t>VILLAN, VIVIANA VERONICA</t>
  </si>
  <si>
    <t>WATTERS, GERMAN</t>
  </si>
  <si>
    <t>MONTENEGRO, MAXIMILIANO</t>
  </si>
  <si>
    <t>PAPA, ANABEL SOLEDAD</t>
  </si>
  <si>
    <t>BERARDI, TOMAS EDUARDO</t>
  </si>
  <si>
    <t>BERNADOU, CARLOS ENRIQUE</t>
  </si>
  <si>
    <t>ESCUDER, FEDERICO</t>
  </si>
  <si>
    <t>RONCERO, JAVIER CRISTIAN</t>
  </si>
  <si>
    <t>PERALTA, EDGARDO FABIAN</t>
  </si>
  <si>
    <t>THOMAS, CECILIA INES</t>
  </si>
  <si>
    <t>OSZUST, NICOLAS</t>
  </si>
  <si>
    <t>FERRARI, JORGE ALBERTO ALEJANDRO</t>
  </si>
  <si>
    <t>LICCIARDI, FEDERICO JAVIER</t>
  </si>
  <si>
    <t>BIGLIERI, ALBERTO</t>
  </si>
  <si>
    <t>RUSSO, LUCIANA</t>
  </si>
  <si>
    <t>DOMINGUEZ, MARCELO EDUARDO</t>
  </si>
  <si>
    <t>DEL PRADO, MARIA FERNANDA</t>
  </si>
  <si>
    <t>ROTTA ESCALANTE, FACUNDO DANIEL</t>
  </si>
  <si>
    <t>ROTOLO, ROBERTO CARLOS</t>
  </si>
  <si>
    <t>MACIAS, CLAUDIA ROSANA</t>
  </si>
  <si>
    <t>MATRELLA, ANA KARINA</t>
  </si>
  <si>
    <t>BERASUETA, ANA CECILIA</t>
  </si>
  <si>
    <t>MORETTI, NICOLAS JORGE</t>
  </si>
  <si>
    <t>ROSSIN, JORGE OMAR</t>
  </si>
  <si>
    <t>FUSCALDO, MARCO ALEJANDRO TOMAS</t>
  </si>
  <si>
    <t>RIVAROLA, BRENDA PAMELA</t>
  </si>
  <si>
    <t>BENAVIDEZ, VERONICA NOEMI</t>
  </si>
  <si>
    <t>FERNANDEZ ALCOBRE, EMILIANO</t>
  </si>
  <si>
    <t>LEMA, GONZALO JAVIER</t>
  </si>
  <si>
    <t>LEGUIZAMON, ISABELLA KARINA</t>
  </si>
  <si>
    <t>CRINITI, MARCELO FABIAN</t>
  </si>
  <si>
    <t>DURRIEU, GASTON FEDERICO</t>
  </si>
  <si>
    <t>GANTUS, RUBEN DARIO</t>
  </si>
  <si>
    <t>GRAZIANO, MARIA JAVIERA</t>
  </si>
  <si>
    <t>CASTAÑO, ANGEL LUCIO</t>
  </si>
  <si>
    <t>GRIBAUDO, JOHANNA</t>
  </si>
  <si>
    <t>NEGRI, VANESA LILIAN</t>
  </si>
  <si>
    <t>FIGUS, GABRIEL FABIAN</t>
  </si>
  <si>
    <t>MARZANA MIGLIORE, SANTIAGO MARIA</t>
  </si>
  <si>
    <t>SILVETI, RAMIRO SEBASTIAN</t>
  </si>
  <si>
    <t>BALBIN, FRANCISCO MANUEL</t>
  </si>
  <si>
    <t>STAFFA, FIORELLA</t>
  </si>
  <si>
    <t>VALENTINI, VIVIANA BEATRIZ</t>
  </si>
  <si>
    <t>MAGDALENO, STELLA MARIS</t>
  </si>
  <si>
    <t>RAMELLA FERNANDEZ, MARIA GUILLERMINA</t>
  </si>
  <si>
    <t>CILURZO, MARIA ROSA</t>
  </si>
  <si>
    <t>MEDICI, JUAN MANUEL</t>
  </si>
  <si>
    <t>BOMAGGIO, SEBASTIAN DARIO</t>
  </si>
  <si>
    <t>MAGDALENA, ARTURO GONZALO</t>
  </si>
  <si>
    <t>BRUNO, MARIA MILAGROS</t>
  </si>
  <si>
    <t>FIGUEREDO, ROMINA PAOLA</t>
  </si>
  <si>
    <t>BERRA, RICARDO EZEQUIEL</t>
  </si>
  <si>
    <t>TRIONFETTI, VICTOR RODOLFO</t>
  </si>
  <si>
    <t>PIÑEIRO, JOSE ANTONIO</t>
  </si>
  <si>
    <t>SCARPELLINI, JUAN CRUZ</t>
  </si>
  <si>
    <t>RIVOLTA, FABIANA ANDREA</t>
  </si>
  <si>
    <t>AMOR, SOFIA ANA</t>
  </si>
  <si>
    <t>BERTOLOTTI, FABIAN SANTIAGO</t>
  </si>
  <si>
    <t>ESPINOSA, NATALIA SOLEDAD</t>
  </si>
  <si>
    <t>FIGUEREDO, SANTIAGO EZEQUIEL</t>
  </si>
  <si>
    <t>MARTIN, ANAHI ELENA</t>
  </si>
  <si>
    <t>HARDOY, LUCIANA</t>
  </si>
  <si>
    <t>TERZI, SANDRA FIORELLA</t>
  </si>
  <si>
    <t>MACCHIAVELLI AGRELO, MARIA DE LAS NIEVES</t>
  </si>
  <si>
    <t>BUSELLINI, MARIA GABRIELA</t>
  </si>
  <si>
    <t>RIBERA, MAURO JOSE</t>
  </si>
  <si>
    <t>BERTOTTO, MARCELO</t>
  </si>
  <si>
    <t>GALLEGOS FEDRIANI, RUY</t>
  </si>
  <si>
    <t>OLARTE, NATALIA YAMILA</t>
  </si>
  <si>
    <t>PEDREIRA, MARIA SOL</t>
  </si>
  <si>
    <t>MARTINEZ, GUSTAVO HORACIO</t>
  </si>
  <si>
    <t>ZIEGLER, TATIANA OLGA</t>
  </si>
  <si>
    <t>PALONSKY, SEBASTIAN</t>
  </si>
  <si>
    <t>HERNANDEZ, LAURA BEATRIZ</t>
  </si>
  <si>
    <t>GAGLIANO, MIRTA LIDIA</t>
  </si>
  <si>
    <t>GIMENEZ, MARIA SOLEDAD</t>
  </si>
  <si>
    <t>CID ESCOBAR, RODRIGO</t>
  </si>
  <si>
    <t>BENITEZ, DANIELA ESTER</t>
  </si>
  <si>
    <t>CARDENAS, YAMILA CECILIA</t>
  </si>
  <si>
    <t>MILONE, MELINA NATALI</t>
  </si>
  <si>
    <t>FINN, MARIA VICTORIA</t>
  </si>
  <si>
    <t>GONZALEZ, NATALIA GRISELDA</t>
  </si>
  <si>
    <t>IBERO, MARIA VICTORIA</t>
  </si>
  <si>
    <t>BORTAYRO, ERNESTO FIDEL</t>
  </si>
  <si>
    <t>MURO, LEANDRO CARLOS</t>
  </si>
  <si>
    <t>BAITELMAN, SOFIA ALEJANDRA</t>
  </si>
  <si>
    <t>FREYRE, LUISA FRANCISCA</t>
  </si>
  <si>
    <t>HALADJIAN, NADIA YAMILA</t>
  </si>
  <si>
    <t>ALFONSIN, MARCOS</t>
  </si>
  <si>
    <t>LOPEZ ALFONSIN, MARCELO ALBERTO</t>
  </si>
  <si>
    <t>SABAN, MARIA FLORENCIA</t>
  </si>
  <si>
    <t>SALAZAR, NICOLAS FABRICIO</t>
  </si>
  <si>
    <t>ZALAZAR, MARIA JOSE</t>
  </si>
  <si>
    <t>RODRIGUEZ, HERNAN BRIAN</t>
  </si>
  <si>
    <t>PERSICHITTI, ELEONORA</t>
  </si>
  <si>
    <t>OBANDO BUSTAMANTE, AILEN EVA</t>
  </si>
  <si>
    <t>MOREIRA, GONZALO ARTURO</t>
  </si>
  <si>
    <t>MASINI, FERNANDO JAVIER</t>
  </si>
  <si>
    <t>DECOUD, MARIANO XAVIER</t>
  </si>
  <si>
    <t>COLATARCI, MARIANO EZEQUIEL</t>
  </si>
  <si>
    <t>BORGESE, MARIA CLARA</t>
  </si>
  <si>
    <t>MALDONADO, ORLANDO RENE</t>
  </si>
  <si>
    <t>DANAS, ANDREA</t>
  </si>
  <si>
    <t>APOSTOLIDIS, FEDERICO MATIAS</t>
  </si>
  <si>
    <t>BRANGERI, MARIA ROMINA</t>
  </si>
  <si>
    <t>RODRIGUEZ EGAÑA, LUCIA</t>
  </si>
  <si>
    <t>TRIMBOLI, TOMAS</t>
  </si>
  <si>
    <t>PETTINICCHI, VERONICA EUNICE NORABEL</t>
  </si>
  <si>
    <t>OTTOBRE, YAMILA</t>
  </si>
  <si>
    <t>MORA, LUIS FABIAN</t>
  </si>
  <si>
    <t>CERZOSIMO, KARIN ELIZABETH</t>
  </si>
  <si>
    <t>GOMEZ ZAMACOLA, ERNESTO EUSEBIO</t>
  </si>
  <si>
    <t>DIAZ, MARIANA</t>
  </si>
  <si>
    <t>PANAYOTIDES, MARINA</t>
  </si>
  <si>
    <t>DESIATA, ANA VERONICA</t>
  </si>
  <si>
    <t>RAIMUNDO, MARIA LAURA DEL ROSARIO</t>
  </si>
  <si>
    <t>PASCIUCCO, MARTIN</t>
  </si>
  <si>
    <t>LLAMAS, GUADALUPE DEL ROSARIO</t>
  </si>
  <si>
    <t>NIEVAS, JULIETA GISELA</t>
  </si>
  <si>
    <t>MAYNARD GODOY, ELIZABETH ROMINA</t>
  </si>
  <si>
    <t>FERNANDEZ, ANDREA PAULA</t>
  </si>
  <si>
    <t>SAGEL, PAULA</t>
  </si>
  <si>
    <t>ICARDI, NATALIA BEATRIZ</t>
  </si>
  <si>
    <t>VIVALDI, PATRICIA NOEMI</t>
  </si>
  <si>
    <t>RABAIA, MARIANO CLAUDIO</t>
  </si>
  <si>
    <t>DANELINCK, AGUSTIN IVAN</t>
  </si>
  <si>
    <t>CHLOPAS, CINTHIA ROMINA</t>
  </si>
  <si>
    <t>QUINTANA, CAROLINA</t>
  </si>
  <si>
    <t>SIMONETTI, AGUSTIN EZEQUIEL</t>
  </si>
  <si>
    <t>REYNOSO, MAILEN</t>
  </si>
  <si>
    <t>FIEL, LUCIANO JOSE</t>
  </si>
  <si>
    <t>FAVRE, IGNACIO ANGEL</t>
  </si>
  <si>
    <t>GAETA, LUIS MARIANO</t>
  </si>
  <si>
    <t>PAFUNTO, CHRISTIAN ALEXIS</t>
  </si>
  <si>
    <t>ROLLERO, GUILLERMO</t>
  </si>
  <si>
    <t>ARIEU, FERNANDO RAFAEL</t>
  </si>
  <si>
    <t>BARDELLI, FRANCO</t>
  </si>
  <si>
    <t>LISANTI, MICAELA</t>
  </si>
  <si>
    <t>GAIDO, LUCIA FLORENCIA</t>
  </si>
  <si>
    <t>TARAMELLI, ELEONORA</t>
  </si>
  <si>
    <t>VILARIÑO, DIEGO ALEJANDRO</t>
  </si>
  <si>
    <t>MONTI, STEFANO</t>
  </si>
  <si>
    <t>GARCIA, ANDREA RITA</t>
  </si>
  <si>
    <t>FABREGAS, ADRIANA ELISABET</t>
  </si>
  <si>
    <t>HERNANDEZ, ROXANA BEATRIZ</t>
  </si>
  <si>
    <t>LAVENIA, MAURO GABRIEL</t>
  </si>
  <si>
    <t>GOREN ANTUÑA, SANTIAGO</t>
  </si>
  <si>
    <t>SISTERNA, CINTHIA CLAUDIA</t>
  </si>
  <si>
    <t>ERCOLINO, GISELLE SOLEDAD</t>
  </si>
  <si>
    <t>PUENTE, GUSTAVO FABIAN</t>
  </si>
  <si>
    <t>BERRAONDO, SOLEDAD</t>
  </si>
  <si>
    <t>PALMEYRO, MAXIMILIANO ARIEL</t>
  </si>
  <si>
    <t>BLANCO, MACARENA</t>
  </si>
  <si>
    <t>NAPPI, WALTER RICARDO</t>
  </si>
  <si>
    <t>AUGUGLIARO, CLAUDIO MARCELO</t>
  </si>
  <si>
    <t>IBARRA, FERNANDO LIONEL</t>
  </si>
  <si>
    <t>ELIAS, LEONARDO NAHUEL</t>
  </si>
  <si>
    <t>CICHELLO, ADRIAN</t>
  </si>
  <si>
    <t>BONFIGLI, CLAUDIA NORA</t>
  </si>
  <si>
    <t>GRISOLIA, ANABELA</t>
  </si>
  <si>
    <t>CAVALLARI, JUAN JOSE</t>
  </si>
  <si>
    <t>MARTELO, FERNANDO</t>
  </si>
  <si>
    <t>GONZALEZ, CLAUDIA ELISA</t>
  </si>
  <si>
    <t>POLO, JUAN BAUTISTA</t>
  </si>
  <si>
    <t>CALERAME, PABLO DAMIAN</t>
  </si>
  <si>
    <t>LOMBARDI, CARLOS ALBERTO</t>
  </si>
  <si>
    <t>BARNECHE, CONSTANZA MILENA</t>
  </si>
  <si>
    <t>LADO, MARTA SUSANA</t>
  </si>
  <si>
    <t>VENSENTINI MOVIA, JULIAN MARCELO</t>
  </si>
  <si>
    <t>VITALE, GUIDO GUSTAVO</t>
  </si>
  <si>
    <t>BAVA, LUCRECIA</t>
  </si>
  <si>
    <t>GONZALEZ, RAQUEL</t>
  </si>
  <si>
    <t>BERRA, ELISABETH INES</t>
  </si>
  <si>
    <t>GONZALEZ, MATIAS EXEQUIEL</t>
  </si>
  <si>
    <t>BRINSO, AGUSTIN</t>
  </si>
  <si>
    <t>GUTIERREZ, SANTIAGO</t>
  </si>
  <si>
    <t>ELIAS, AGUSTIN</t>
  </si>
  <si>
    <t>ALVAREZ PESSI, AUGUSTO RAFAEL</t>
  </si>
  <si>
    <t>TARIZZO, JORGE ALBERTO</t>
  </si>
  <si>
    <t>PASTORIZA, JUAN FACUNDO</t>
  </si>
  <si>
    <t>NUÑEZ, MARIA VALERIA</t>
  </si>
  <si>
    <t>GUZMAN, CLAUDIO SERGIO</t>
  </si>
  <si>
    <t>VALERGA, JUAN MARTIN</t>
  </si>
  <si>
    <t>RAFFOUL SINCHICAY, FERNANDO</t>
  </si>
  <si>
    <t>AGUYARO, ALICIA VICTORIA</t>
  </si>
  <si>
    <t>BELTRAN, MIGUEL ANGEL</t>
  </si>
  <si>
    <t>HERRERO, ALVARO JOAQUIN</t>
  </si>
  <si>
    <t>LATRONICO, NICOLAS</t>
  </si>
  <si>
    <t>COBAS, ABRIL</t>
  </si>
  <si>
    <t>TORRES, LEANDRO MARTIN</t>
  </si>
  <si>
    <t>BERSTEN, MARTIN HORACIO</t>
  </si>
  <si>
    <t>DE LUCA, ARIEL PABLO</t>
  </si>
  <si>
    <t>ALTERINI, RAFAELA</t>
  </si>
  <si>
    <t>HABER, PAULA MAITE</t>
  </si>
  <si>
    <t>ILLA, FEDERICO</t>
  </si>
  <si>
    <t>BLANCO, MAXIMILIANO HERNAN</t>
  </si>
  <si>
    <t>FUENTES, LUCRECIA BELEN</t>
  </si>
  <si>
    <t>VENSLAVICIUS, MARIA JULIA</t>
  </si>
  <si>
    <t>ZAK, MATIAS ARIEL</t>
  </si>
  <si>
    <t>CARRANZA, MARIA JIMENA</t>
  </si>
  <si>
    <t>SUAREZ DEL SOLAR, GONZALO FEDERICO</t>
  </si>
  <si>
    <t>VILLANI, MERCEDES</t>
  </si>
  <si>
    <t>LAFRENZ, ENRIQUE ALEJANDRO</t>
  </si>
  <si>
    <t>PALOMBI PELLACANI, GONZALO</t>
  </si>
  <si>
    <t>FLORENTIN, MIRNA CONCEPCION</t>
  </si>
  <si>
    <t>CAMPOS, BEATRIZ MARGARITA ENRIQUETA</t>
  </si>
  <si>
    <t>CHIAPPARRONE, DIEGO NICOLAS</t>
  </si>
  <si>
    <t>DEL MAZO BUSTAMANTE, CARLOS EUGENIO</t>
  </si>
  <si>
    <t>ROSENBLATT, MARTIN AUGUSTO</t>
  </si>
  <si>
    <t>RAMOS, GALA FLORENCIA</t>
  </si>
  <si>
    <t>FERNANDEZ ARJONA, GABRIEL ALFREDO</t>
  </si>
  <si>
    <t>DIAZ, PATRICIA MARCELA</t>
  </si>
  <si>
    <t>MORENO, MARIA ALUMINE</t>
  </si>
  <si>
    <t>ROSINGANA, MATIAS MIGUEL</t>
  </si>
  <si>
    <t>MARFIL, EXEL HUGO</t>
  </si>
  <si>
    <t>CASTRO, YESICA PAOLA</t>
  </si>
  <si>
    <t>VAZQUEZ MUSA, DIEGO JAVIER</t>
  </si>
  <si>
    <t>TABOADA, FEDERICO GERMAN</t>
  </si>
  <si>
    <t>DIAZ, MARIA MONICA</t>
  </si>
  <si>
    <t>SZTOKALO, TAMARA ANDREA</t>
  </si>
  <si>
    <t>ALVAREZ, SOFIA BELEN</t>
  </si>
  <si>
    <t>RIQUELME, SARA NOEMI</t>
  </si>
  <si>
    <t>DI LAUDONIO, GABRIELA ALEJANDRA</t>
  </si>
  <si>
    <t>GHIGLIOTTI, CAMILA FLAVIA</t>
  </si>
  <si>
    <t>PENDAS, MICAELA AYELEN</t>
  </si>
  <si>
    <t>ILLESCAS, MARIA LUCIA</t>
  </si>
  <si>
    <t>ACOSTA, MARIA EUGENIA</t>
  </si>
  <si>
    <t>REBOT, NICOLAS ETIENNE</t>
  </si>
  <si>
    <t>CASTILLO LOUIS, MARIA CANDELARIA</t>
  </si>
  <si>
    <t>CHAVEZ, MARIANELA ERICA</t>
  </si>
  <si>
    <t>ATUCHA, FRANCISCO</t>
  </si>
  <si>
    <t>REYES, JUAN MARTIN</t>
  </si>
  <si>
    <t>FASTMAN, LISANDRO EZEQUIEL</t>
  </si>
  <si>
    <t>FERRARA, MARIA ELISA</t>
  </si>
  <si>
    <t>VALDEZ, FERNANDO JOSE</t>
  </si>
  <si>
    <t>ESCALANTE ECHAGÜE, SEBASTIAN MATIAS</t>
  </si>
  <si>
    <t>GARBERO, MARIA LAURA</t>
  </si>
  <si>
    <t>HERRERO, MARTIN EDUARDO</t>
  </si>
  <si>
    <t>GALLARDO, ROBERTO ANDRES</t>
  </si>
  <si>
    <t>FABRIZIO, SILVANA PATRICIA</t>
  </si>
  <si>
    <t>PAOLONI, GABRIELA LAURA</t>
  </si>
  <si>
    <t>GONNET, FEDERICO MARTIN</t>
  </si>
  <si>
    <t>SERIAL DE LA TORRE, MARIA ANA</t>
  </si>
  <si>
    <t>GASTRELL, SERGIO DANIEL</t>
  </si>
  <si>
    <t>DEMARCO, ANTONIO MARTIN</t>
  </si>
  <si>
    <t>CHAVES, JUAN CARLOS</t>
  </si>
  <si>
    <t>DIAZ, RAUL RICARDO</t>
  </si>
  <si>
    <t>MONTENEGRO, GRACIELA MARIA</t>
  </si>
  <si>
    <t>GOMEZ, MIRTHA BEATRIZ</t>
  </si>
  <si>
    <t>MAMINO, VALERIA LORENA</t>
  </si>
  <si>
    <t>AVENDAÑO, WALTER LEONARDO</t>
  </si>
  <si>
    <t>RUBIERA, DANIEL OSVALDO</t>
  </si>
  <si>
    <t>LETNER, MARIA ELINA</t>
  </si>
  <si>
    <t>SORIANI, MARIA ALICIA</t>
  </si>
  <si>
    <t>WALTER, BRIGITTE MALEN</t>
  </si>
  <si>
    <t>PIAZZE, MARIA BELEN ISABEL</t>
  </si>
  <si>
    <t>GRANADOS, MARIA DEL PILAR</t>
  </si>
  <si>
    <t>OLIVA, SERGIO RUBEN</t>
  </si>
  <si>
    <t>NUÑEZ, NOELIA ROSANA</t>
  </si>
  <si>
    <t>SORAIRE, ENRIQUE OMAR</t>
  </si>
  <si>
    <t>LLERENA, GONZALO FELIPE</t>
  </si>
  <si>
    <t>MALEGARIE, JESSICA</t>
  </si>
  <si>
    <t>GAETAN, CESAR EMILIANO</t>
  </si>
  <si>
    <t>PIÑEYRO CABRERA, ROSARIO MAILEN</t>
  </si>
  <si>
    <t>ERDOIZ, JUAN MIGUEL</t>
  </si>
  <si>
    <t>CASANOVAS, VICTOR MANUEL</t>
  </si>
  <si>
    <t>BURGOS, CARMEN ISABEL</t>
  </si>
  <si>
    <t>DI VINCENZO, SILVANA NOELIA</t>
  </si>
  <si>
    <t>RONCERO, SEBASTIAN CESAR</t>
  </si>
  <si>
    <t>LABRADO, LUIS DAMIAN</t>
  </si>
  <si>
    <t>FERNANDEZ, GONZALO MARTIN</t>
  </si>
  <si>
    <t>ARROYO, MARTIN NICOLAS</t>
  </si>
  <si>
    <t>NIETO BENAVIDEZ, MARIANO ANIBAL</t>
  </si>
  <si>
    <t>GONZALEZ HARDOY, MARTIN ANDRES</t>
  </si>
  <si>
    <t>CAMBLONG, NICOLAS ALFONSO</t>
  </si>
  <si>
    <t>PIETROSANTI, LUCA</t>
  </si>
  <si>
    <t>FUCCI, NATALIA EVANGELINA</t>
  </si>
  <si>
    <t>SZURMUK, MICOL</t>
  </si>
  <si>
    <t>CONSTANTE MOREIRA, ESTELA ELIZABETH</t>
  </si>
  <si>
    <t>MELLA, MARIA LUJAN</t>
  </si>
  <si>
    <t>GIRALT, ALEJANDRA GISELLE</t>
  </si>
  <si>
    <t>CARPRIAUX, NANCY NORALI</t>
  </si>
  <si>
    <t>MARCONI, GONZALO IGNACIO</t>
  </si>
  <si>
    <t>STRADALE, AGUSTINA SOLEDAD</t>
  </si>
  <si>
    <t>BOULLOSA, CAMILA</t>
  </si>
  <si>
    <t>DUMAIS, LUCIA</t>
  </si>
  <si>
    <t>ERRATCHU BECERRA, FACUNDO</t>
  </si>
  <si>
    <t>SANTANA, FRANCISCO MANUEL</t>
  </si>
  <si>
    <t>NESCHUK, FABIANA RAQUEL</t>
  </si>
  <si>
    <t>DIAZ, MYRIAM ANGELA</t>
  </si>
  <si>
    <t>FEDERICH PETRICH, SAMANTHA NEREA</t>
  </si>
  <si>
    <t>BOSSIO, FLORENCIA</t>
  </si>
  <si>
    <t>VICENT, MONICA</t>
  </si>
  <si>
    <t>CANGIANI, MARCO</t>
  </si>
  <si>
    <t>ELVADIN, AUGUSTO PABLO</t>
  </si>
  <si>
    <t>FERIGO, LEANDRO SERGIO</t>
  </si>
  <si>
    <t>PERDIGUES, JOAQUIN GUILLERMO</t>
  </si>
  <si>
    <t>PONCE, DAMIAN ANTONIO</t>
  </si>
  <si>
    <t>BOULLOSA, VANINA LAURA</t>
  </si>
  <si>
    <t>CAMERINI, JULIO MARCELO</t>
  </si>
  <si>
    <t>ORIETA, SABRINA</t>
  </si>
  <si>
    <t>CONDINANZO, VICTOR HUGO</t>
  </si>
  <si>
    <t>GALLO, ROBERTO ANGEL</t>
  </si>
  <si>
    <t>MACHARELLI, FERNANDO NICOLAS</t>
  </si>
  <si>
    <t>SOLAR GRILLO, ARIEL CESAR SILVIO</t>
  </si>
  <si>
    <t>RODRIGUEZ MANCEÑIDO, MARIA BELEN</t>
  </si>
  <si>
    <t>MARIANO, CAMILA BELEN</t>
  </si>
  <si>
    <t>MARTEL, VANESA GISELLE</t>
  </si>
  <si>
    <t>FAIRSTEIN, CAROLINA PAULA</t>
  </si>
  <si>
    <t>SAMPAYO, MARIA MERCEDES</t>
  </si>
  <si>
    <t>TANUS, EDUARDO MATIAS</t>
  </si>
  <si>
    <t>DI VIRGILIO, NATALIA GABRIELA</t>
  </si>
  <si>
    <t>REZZANO, DIEGO FABIAN</t>
  </si>
  <si>
    <t>MESIANO, LORENA CYNTHIA</t>
  </si>
  <si>
    <t>MADERNA, MARIA ELENA DE LUJAN</t>
  </si>
  <si>
    <t>PRICOLO, MARIA VICTORIA</t>
  </si>
  <si>
    <t>PERALTA, ARIEL OSCAR</t>
  </si>
  <si>
    <t>CREMONA, GUILLERMO HECTOR</t>
  </si>
  <si>
    <t>BUSTINGORRY, LEANDRO PEDRO</t>
  </si>
  <si>
    <t>GONZALEZ, FEDERICO MANUEL</t>
  </si>
  <si>
    <t>PULICASTRO, SEBASTIAN JORGE</t>
  </si>
  <si>
    <t>DIAZ CONTE, MARIO RICARDO ALBERTO</t>
  </si>
  <si>
    <t>RUBINO, RODRIGO</t>
  </si>
  <si>
    <t>MARCHETTI, ARIEL ALEJANDRO</t>
  </si>
  <si>
    <t>LOMBARDI, MARIANO</t>
  </si>
  <si>
    <t>HERNANDEZ, VICTOR OSVALDO</t>
  </si>
  <si>
    <t>PALLARES, MARIA SILVIA</t>
  </si>
  <si>
    <t>FERRARI, ARIEL OMAR</t>
  </si>
  <si>
    <t>ROMEO, MAGALI</t>
  </si>
  <si>
    <t>THOMAS, PABLO ENRIQUE</t>
  </si>
  <si>
    <t>PORTILLO, CRISTIAN DAVID</t>
  </si>
  <si>
    <t>RAMIREZ, SEBASTIAN DIEGO</t>
  </si>
  <si>
    <t>FRINO, MARIA GABRIELA</t>
  </si>
  <si>
    <t>PEREZ, JOSE MARIA</t>
  </si>
  <si>
    <t>DI GIUSEPPE, NORMA CAROLINA</t>
  </si>
  <si>
    <t>HERRERA, VANINA SOLEDAD</t>
  </si>
  <si>
    <t>FERRALI, LISANDRO DAMIAN</t>
  </si>
  <si>
    <t>GANDARA, JUAN PABLO</t>
  </si>
  <si>
    <t>VIDIRI, CARLOS ALBERTO</t>
  </si>
  <si>
    <t>BELITZKY, IVAN NICOLAS</t>
  </si>
  <si>
    <t>COUTO DONDI, LEANDRO JAVIER</t>
  </si>
  <si>
    <t>PEIRANO, PABLO NAHUEL</t>
  </si>
  <si>
    <t>PAPAVERO, MARIA LUZ</t>
  </si>
  <si>
    <t>BAIGORRIA, JUAN SANTIAGO</t>
  </si>
  <si>
    <t>CUEVA, MONICA LILIANA</t>
  </si>
  <si>
    <t>ORTIZ LOIZAGA, MARIA AGUSTINA</t>
  </si>
  <si>
    <t>BARREIRO, HERNAN GUILLERMO</t>
  </si>
  <si>
    <t>CIGNA, YAMILA DENISE</t>
  </si>
  <si>
    <t>SOTELO, DANIEL FABIAN</t>
  </si>
  <si>
    <t>CARRANZA, GONZALO MARTIN</t>
  </si>
  <si>
    <t>ALCONADA ALFONSIN, VICTORIA</t>
  </si>
  <si>
    <t>LIMA, CARLOS ALBERTO</t>
  </si>
  <si>
    <t>HUTCHINSON, ANDRES BRIAN</t>
  </si>
  <si>
    <t>FERNANDEZ OROZCO, MARIA BELEN</t>
  </si>
  <si>
    <t>MELA, DIEGO ANTONIO</t>
  </si>
  <si>
    <t>PINZON BERMUDEZ, JORGE HERNANDO</t>
  </si>
  <si>
    <t>PERTIERRA, FEDERICO MANUEL</t>
  </si>
  <si>
    <t>POLIAK, SERGIO DANIEL</t>
  </si>
  <si>
    <t>DI LUCIA, NORA TERESA</t>
  </si>
  <si>
    <t>IAZURLO, SILVINA ALEJANDRA</t>
  </si>
  <si>
    <t>RODRIGUEZ DRAGO, MARIANA PAULA</t>
  </si>
  <si>
    <t>FERNANDEZ, CLAUDIA MARIA HAYDEE</t>
  </si>
  <si>
    <t>CASTRO, ROMINA SOLEDAD</t>
  </si>
  <si>
    <t>CARDENAS, ALBA AZUCENA</t>
  </si>
  <si>
    <t>IBARRA, HUGO ALBERTO</t>
  </si>
  <si>
    <t>OTERO, LAURA</t>
  </si>
  <si>
    <t>JUAN LIMA, FERNANDO ENRIQUE</t>
  </si>
  <si>
    <t>GERMANA, PAOLA CARLA</t>
  </si>
  <si>
    <t>GAITAN, SAUL FABIAN</t>
  </si>
  <si>
    <t>PALADINI, HECTOR DUILIO</t>
  </si>
  <si>
    <t>LOPEZ, NICOLAS AGUSTIN</t>
  </si>
  <si>
    <t>LOPEZ DEL CARRIL, MACARENA MARIA</t>
  </si>
  <si>
    <t>CORSIGLIA, MARIO ALBERTO</t>
  </si>
  <si>
    <t>ARIZA CLERICI, RODOLFO</t>
  </si>
  <si>
    <t>LOPEZ VERGARA, PATRICIA GRACIELA</t>
  </si>
  <si>
    <t>BIANCO, MARIA FLORENCIA</t>
  </si>
  <si>
    <t>FANTI, VALERIA</t>
  </si>
  <si>
    <t>CURTET, JUAN JOSE</t>
  </si>
  <si>
    <t>CARDACI, SOLANGE VANESA</t>
  </si>
  <si>
    <t>FIORI, CAROLINA</t>
  </si>
  <si>
    <t>CAMARGO, FACUNDO OMAR ANTONIO</t>
  </si>
  <si>
    <t>BUGARIN, RAMIRO NAHUEL</t>
  </si>
  <si>
    <t>DURAN, JUAN AGUSTIN</t>
  </si>
  <si>
    <t>BELLO, LUDMILA</t>
  </si>
  <si>
    <t>CAVALIERE, MATIAS MANUEL</t>
  </si>
  <si>
    <t>MOCIULSKY, JULIETA</t>
  </si>
  <si>
    <t>BAGNATTO, SEBASTIAN MAXIMILIANO</t>
  </si>
  <si>
    <t>DOMESI, MARIANA CLAUDIA</t>
  </si>
  <si>
    <t>BECERRA, MARIA FLORENCIA</t>
  </si>
  <si>
    <t>ESPINOSA, CRISTIAN DANIEL</t>
  </si>
  <si>
    <t>LIBERATORI, ELENA AMANDA</t>
  </si>
  <si>
    <t>ABRAHAM GREEN, LUCAS HORST</t>
  </si>
  <si>
    <t>NEUBERT, ALICIA NOEMI</t>
  </si>
  <si>
    <t>SCIARRONI, MARIA FLORENCIA</t>
  </si>
  <si>
    <t>VLASICH, IGNACIO</t>
  </si>
  <si>
    <t>VELD, CINTIA ADRIANA</t>
  </si>
  <si>
    <t>SGRILLETTI PIERPAOLI, EDGARDO EZEQUIEL</t>
  </si>
  <si>
    <t>PEREZ TORT, INES</t>
  </si>
  <si>
    <t>FERNANDEZ LOBO, CAROLINA</t>
  </si>
  <si>
    <t>ROJAS CINGEL, MARCELO IVAN</t>
  </si>
  <si>
    <t>ROMEO, CAROLINA NOELIA</t>
  </si>
  <si>
    <t>LOFREDO, LUIS EMILIO</t>
  </si>
  <si>
    <t>COLOMBANO, SANTIAGO EZEQUIEL</t>
  </si>
  <si>
    <t>QUIROGA, YASMIN BELEN</t>
  </si>
  <si>
    <t>LENZI, MARIA GISELA</t>
  </si>
  <si>
    <t>BINETTI, ADRIANA INES</t>
  </si>
  <si>
    <t>BLANZARI, VICTORIA</t>
  </si>
  <si>
    <t>PACINI, ANDREA MAGDALENA</t>
  </si>
  <si>
    <t>SISARO, MARIANA</t>
  </si>
  <si>
    <t>GRAZIANO, GONZALO</t>
  </si>
  <si>
    <t>PETRELLA, ALEJANDRA BEATRIZ</t>
  </si>
  <si>
    <t>ARAYA RAMIREZ, GUSTAVO ARTURO</t>
  </si>
  <si>
    <t>RIZZO, JORGE GABRIEL</t>
  </si>
  <si>
    <t>MIRAD, JORGE MARIANO MARTIN</t>
  </si>
  <si>
    <t>GALAZ, MARIA SOL</t>
  </si>
  <si>
    <t>MARTINEZ, PABLO CESAR</t>
  </si>
  <si>
    <t>RODRIGUEZ, MARIO ALBERTO</t>
  </si>
  <si>
    <t>FERAUDO, ELSA LILIANA</t>
  </si>
  <si>
    <t>BONAMINO, VERONICA EVELYN</t>
  </si>
  <si>
    <t>PALADINO PAREDES, CAMILA</t>
  </si>
  <si>
    <t>PRIETO CUNELLO, VICTORIA PATRICIA</t>
  </si>
  <si>
    <t>BUSANICHE BOC-HO, AGUSTINA</t>
  </si>
  <si>
    <t>SERRANO, MARIA CECILIA</t>
  </si>
  <si>
    <t>WAJNTRAUB, JAVIER HERNAN</t>
  </si>
  <si>
    <t>CAETANO, MARCELO AUGUSTO</t>
  </si>
  <si>
    <t>RACCIATTI, ROSANA MARIA</t>
  </si>
  <si>
    <t>BISIO, FLORENCIA DANIELA</t>
  </si>
  <si>
    <t>IGLESIAS, LORENA BEATRIZ</t>
  </si>
  <si>
    <t>SIDRAS MORENO, ANA CARLA</t>
  </si>
  <si>
    <t>GONZALEZ, MARIA GIMENA</t>
  </si>
  <si>
    <t>GARCIA, JUAN PEDRO</t>
  </si>
  <si>
    <t>CIVALE, MARIA LAURA</t>
  </si>
  <si>
    <t>HERRERA, MARIA INES</t>
  </si>
  <si>
    <t>BARROS, MARIANO NICOLAS</t>
  </si>
  <si>
    <t>ESCALANTE LUGO, NESTOR GONZALO</t>
  </si>
  <si>
    <t>MARTINO, LAUTARO JAVIER</t>
  </si>
  <si>
    <t>LUCCARDI CORBALAN, MARIA GIMENA</t>
  </si>
  <si>
    <t>ZULETA, HUGO RICARDO</t>
  </si>
  <si>
    <t>ZUCCARINO, SOFIA LAURA</t>
  </si>
  <si>
    <t>ALVAREZ, JUAN MANUEL</t>
  </si>
  <si>
    <t>CARTELL LOIZAGA, TOMAS MARTIN</t>
  </si>
  <si>
    <t>BAINTRUB, MIGUEL</t>
  </si>
  <si>
    <t>CATOYRA, MARIA CELIA</t>
  </si>
  <si>
    <t>PAUER, PABLO MARCELO</t>
  </si>
  <si>
    <t>FISCH, AGUSTINA SOLEDAD</t>
  </si>
  <si>
    <t>MENDEZ, MARTIN MATIAS</t>
  </si>
  <si>
    <t>SERAFINI, GUSTAVO MARTIN</t>
  </si>
  <si>
    <t>MENESES, MIRTA RAQUEL</t>
  </si>
  <si>
    <t>LUCENA, MARIA LUJAN</t>
  </si>
  <si>
    <t>MUÑOZ, MARTIN</t>
  </si>
  <si>
    <t>FERNANDEZ, MARIA MARTHA</t>
  </si>
  <si>
    <t>QUIROGA LAVIE, JUAN IGNACIO</t>
  </si>
  <si>
    <t>LUCARONI, NATALIA ELIZABETH</t>
  </si>
  <si>
    <t>DIAZ, CRISTIAN JAVIER</t>
  </si>
  <si>
    <t>PUELLES, CATALINA</t>
  </si>
  <si>
    <t>REY, MARIA JIMENA</t>
  </si>
  <si>
    <t>RIJO, FACUNDO JOSE</t>
  </si>
  <si>
    <t>ABAL, IGNACIO</t>
  </si>
  <si>
    <t>NUÑEZ, PAOLA ALEJANDRA</t>
  </si>
  <si>
    <t>BERARDINELLI, FEDERICO</t>
  </si>
  <si>
    <t>PUENTE, SEBASTIAN</t>
  </si>
  <si>
    <t>MAC KENZIE, MARIA ELENA</t>
  </si>
  <si>
    <t>VENSLAVICIUS, AGUSTINA</t>
  </si>
  <si>
    <t>ALFARO, SANTIAGO ANTONIO</t>
  </si>
  <si>
    <t>SANZ, EDUARDO EZEQUIEL</t>
  </si>
  <si>
    <t>BAQUERIZAS, FRANCISCA</t>
  </si>
  <si>
    <t>SOPPE, GISELA PERLA</t>
  </si>
  <si>
    <t>CACCIA, LUCIANO LEONEL</t>
  </si>
  <si>
    <t>FERNANDEZ, MARIA TERESA</t>
  </si>
  <si>
    <t>LUGANO, MARIA JIMENA</t>
  </si>
  <si>
    <t>GUDIÑO, MARCELA ALEJANDRA</t>
  </si>
  <si>
    <t>VAZQUEZ PAREDES, JULIAN</t>
  </si>
  <si>
    <t>BARONI, JULIETA</t>
  </si>
  <si>
    <t>ZILLO, MARIA CANDELA</t>
  </si>
  <si>
    <t>DEVIA, ROBERTO ADRIAN</t>
  </si>
  <si>
    <t>BARROSO, ELENA MABEL</t>
  </si>
  <si>
    <t>SAVAGE, GUILLERMO CARLOS</t>
  </si>
  <si>
    <t>CONDE, DOLLY</t>
  </si>
  <si>
    <t>LUPPO, LUCAS ADRIAN</t>
  </si>
  <si>
    <t>FERNANDEZ, DAIANA PAMELA</t>
  </si>
  <si>
    <t>ENCINAS, ANALIA CARLA</t>
  </si>
  <si>
    <t>MARKOVICS, NANCY SANDRA</t>
  </si>
  <si>
    <t>FRESENGA, DANIEL ALEJANDRO</t>
  </si>
  <si>
    <t>BERMANI, HELIANA GISELLE</t>
  </si>
  <si>
    <t>LOUZAN, SILVANA ALEJANDRA</t>
  </si>
  <si>
    <t>VILLARINO, NOELIA ALEJANDRA</t>
  </si>
  <si>
    <t>BARBERIS, MARCELO</t>
  </si>
  <si>
    <t>QUINTANA MANFREDI, FLORENCIA</t>
  </si>
  <si>
    <t>CURA, DIEGO FERNANDO</t>
  </si>
  <si>
    <t>ORNELAS CAGLIOLO, GUSTAVO BRUNO</t>
  </si>
  <si>
    <t>MENDOZA, MARIA SOFIA</t>
  </si>
  <si>
    <t>BASTERRA, DANIELA LAURA</t>
  </si>
  <si>
    <t>CIAVAGLIA, MARIA XIMENA</t>
  </si>
  <si>
    <t>PERECHODNIK, ADRIAN JORGE</t>
  </si>
  <si>
    <t>BENITEZ, JONATAN JAVIER</t>
  </si>
  <si>
    <t>ARNAU, CHRISTIAN MARCELO</t>
  </si>
  <si>
    <t>IGLESIAS LINARES, FABIAN ESTEBAN</t>
  </si>
  <si>
    <t>DELGADO, HORACIO</t>
  </si>
  <si>
    <t>CANTERO, ROMINA SOLANGE</t>
  </si>
  <si>
    <t>FUERTES, DANIEL RUBEN</t>
  </si>
  <si>
    <t>IZURIETA Y SEA, MARIA JOSE</t>
  </si>
  <si>
    <t>ROBLEDO, JUAN MANUEL</t>
  </si>
  <si>
    <t>NEBOUT, FABIAN EMILIO</t>
  </si>
  <si>
    <t>ACEVEDO, DANIEL ALEXANDER</t>
  </si>
  <si>
    <t>ESTRAMPES, ARIEL FRANCISCO GUILLERMO</t>
  </si>
  <si>
    <t>CRUZ, CLAUDIA EVANGELINA</t>
  </si>
  <si>
    <t>LANGER, DANIEL ALEJANDRO</t>
  </si>
  <si>
    <t>VALDEZ, NORMA ALICIA</t>
  </si>
  <si>
    <t>BENTIN RODRIGUEZ, MAURICIO ADRIAN</t>
  </si>
  <si>
    <t>COSTAMAGNA SOLER, LEANDRO</t>
  </si>
  <si>
    <t>CHRISTENSEN, MORA</t>
  </si>
  <si>
    <t>SPACCAROTELLA, SABRINA DANIELA</t>
  </si>
  <si>
    <t>CHAINA, MARIA CIELO</t>
  </si>
  <si>
    <t>PALAVECINO, RAMON AGUSTIN</t>
  </si>
  <si>
    <t>ACHAVAL, MACARENA ROCIO</t>
  </si>
  <si>
    <t>TEPER, GABRIEL FERNANDO</t>
  </si>
  <si>
    <t>DIEHL, LUCAS ARTURO</t>
  </si>
  <si>
    <t>PULICASTRO, SILVINA MARTHA</t>
  </si>
  <si>
    <t>VALLARINO RAIMONDI, SILVINA</t>
  </si>
  <si>
    <t>PRIETO, ANDREA RAQUEL</t>
  </si>
  <si>
    <t>SPIR, OSCAR ANDRES</t>
  </si>
  <si>
    <t>ARTILLO, CARLOS LEONEL</t>
  </si>
  <si>
    <t>BATTISTESSA, HERNAN JAVIER</t>
  </si>
  <si>
    <t>CONFORTI, MACARENA</t>
  </si>
  <si>
    <t>BELLUCCI, MARTIN</t>
  </si>
  <si>
    <t>FRERS, NILDA MABEL</t>
  </si>
  <si>
    <t>LARES, CYNTHIA MARIEL</t>
  </si>
  <si>
    <t>SANCHEZ FIGUEROA, IGNACIO ALEJANDRO</t>
  </si>
  <si>
    <t>CRINITI, NICOLAS GUILLERMO</t>
  </si>
  <si>
    <t>PEREIRA, JULIETA MELISA</t>
  </si>
  <si>
    <t>DEDEU, DIEGO MARTIN</t>
  </si>
  <si>
    <t>BORDA, GUILLERMO JULIO</t>
  </si>
  <si>
    <t>SCHNAIDERMAN, JUAN PABLO</t>
  </si>
  <si>
    <t>BUSSIO, ANALIA</t>
  </si>
  <si>
    <t>GONZALEZ, NATALIA SOLEDAD</t>
  </si>
  <si>
    <t>FUERTES, CLAUDIA MARIEL</t>
  </si>
  <si>
    <t>PETRUCCELLI, ANTONELLA</t>
  </si>
  <si>
    <t>DI MENNA, PAULA YANINA</t>
  </si>
  <si>
    <t>FONTANA, MARIA FLORENCIA</t>
  </si>
  <si>
    <t>CARDINALE, CIRO</t>
  </si>
  <si>
    <t>BASOLO, MARIA SOL</t>
  </si>
  <si>
    <t>MARCILESE, BARBARA</t>
  </si>
  <si>
    <t>SISARO, ANDREA</t>
  </si>
  <si>
    <t>HERRERA, SANTIAGO NICOLAS</t>
  </si>
  <si>
    <t>DEL PIANO, VICTORIA</t>
  </si>
  <si>
    <t>PERRUPATO, MARIA LUCIA</t>
  </si>
  <si>
    <t>SAUCEDO, MARIELA PAOLA</t>
  </si>
  <si>
    <t>HADID, MARIANA</t>
  </si>
  <si>
    <t>RODRIGUEZ ELENICO, LILIANA BEATRIZ</t>
  </si>
  <si>
    <t>ZOPPI, MARIA SOLEDAD</t>
  </si>
  <si>
    <t>GARROS CALVO, DELFINA</t>
  </si>
  <si>
    <t>CASTILLO, DANIELA</t>
  </si>
  <si>
    <t>LOPEZ MENDEZ, GASTON ALFREDO</t>
  </si>
  <si>
    <t>PASCALE, EMILIANO JORGE</t>
  </si>
  <si>
    <t>NOSIGLIA, CLARA</t>
  </si>
  <si>
    <t>DRAGANI, SANTIAGO MARTÌN</t>
  </si>
  <si>
    <t>FACHAL, MATIAS IGNACIO</t>
  </si>
  <si>
    <t>MOURIÑO, MARCELA VANESA</t>
  </si>
  <si>
    <t>FELIZIA, MARIA JULIETA</t>
  </si>
  <si>
    <t>THOMPSON, SANTIAGO</t>
  </si>
  <si>
    <t>ASPRELA, AGUSTIN FEDERICO</t>
  </si>
  <si>
    <t>SHINYA, DELFINA MARIA</t>
  </si>
  <si>
    <t>CAPOLUPO, ROBERTO HERNAN</t>
  </si>
  <si>
    <t>SELVOOD, MARIA INES</t>
  </si>
  <si>
    <t>WALDMANN, FLORENCIA TAMARA</t>
  </si>
  <si>
    <t>CHIAPELLA, JULIETA</t>
  </si>
  <si>
    <t>GIARDULLI, GUSTAVO JORGE</t>
  </si>
  <si>
    <t>MARTINEZ, ANDREA VERONICA</t>
  </si>
  <si>
    <t>BAIGORRI, LAURA ELENA</t>
  </si>
  <si>
    <t>BRICE, ALDINE</t>
  </si>
  <si>
    <t>D'ABATE, MARIA ELIANA</t>
  </si>
  <si>
    <t>ROZENBERG, LUCIA MAGALI</t>
  </si>
  <si>
    <t>LORENZUTTI, MARCELO ALBERTO FABIAN</t>
  </si>
  <si>
    <t>DAER, CINTIA VALERIA</t>
  </si>
  <si>
    <t>SANCHEZ, HUGO ARIEL</t>
  </si>
  <si>
    <t>LOPEZ MANETTO, CANDELA</t>
  </si>
  <si>
    <t>STAW, DENISE</t>
  </si>
  <si>
    <t>BELLO, MATIAS JULIO</t>
  </si>
  <si>
    <t>BRUSCO, RODRIGO SERGIO</t>
  </si>
  <si>
    <t>CASAVALLE, LUCAS HERNAN</t>
  </si>
  <si>
    <t>ORSINI, JOAQUIN</t>
  </si>
  <si>
    <t>LORENZUTTI, LUCIO JUAN</t>
  </si>
  <si>
    <t>CARRETTO, LUCAS MARTIN</t>
  </si>
  <si>
    <t>MAS BRAESSAS, MARIANA INES</t>
  </si>
  <si>
    <t>DE FRANCESCHINI, LUCIANO</t>
  </si>
  <si>
    <t>BUCETTO, MARIA SOL</t>
  </si>
  <si>
    <t>MARTOS, ADRIANA GABRIELA</t>
  </si>
  <si>
    <t>DE STEFANO CARRERA, ANTONELLA THAIS</t>
  </si>
  <si>
    <t>CANTERO, RUBEN GUSTAVO</t>
  </si>
  <si>
    <t>BUENO, MARIA ALEJANDRA</t>
  </si>
  <si>
    <t>ZAPATA, PABLO BERNARDO</t>
  </si>
  <si>
    <t>SOBRADO SOLA, ALEJO</t>
  </si>
  <si>
    <t>LARREA, MARIA SOLEDAD</t>
  </si>
  <si>
    <t>VESCIO, PATRICIA NORA</t>
  </si>
  <si>
    <t>GARCIA CASO, AGUSTINA PAULA</t>
  </si>
  <si>
    <t>MANGANARO BELLO, SANTIAGO</t>
  </si>
  <si>
    <t>GIAMPANI, MARCOS</t>
  </si>
  <si>
    <t>PEREZ, JUAN FRANCISCO</t>
  </si>
  <si>
    <t>LOPEZ, SILVANA NOELIA</t>
  </si>
  <si>
    <t>FRANZA, FLORENCIA</t>
  </si>
  <si>
    <t>LOPEZ MALDONADO, MONICA ALICIA</t>
  </si>
  <si>
    <t>MATTIOLI, MARIA LUCIA</t>
  </si>
  <si>
    <t>BRABENEC SCHULZE, IVAN MILO</t>
  </si>
  <si>
    <t>ORDAS, IVAN ANGEL</t>
  </si>
  <si>
    <t>LLUBRAN, JUAN MANUEL</t>
  </si>
  <si>
    <t>WAINSTOK, FABIAN ALEJANDRO</t>
  </si>
  <si>
    <t>LASTRES, MARIA LAURA</t>
  </si>
  <si>
    <t>SEQUEIRA, GUSTAVO ROBERTO</t>
  </si>
  <si>
    <t>MENENDEZ, SABRINA</t>
  </si>
  <si>
    <t>MARIEZCURRENA, PEDRO EDUARDO LUJAN</t>
  </si>
  <si>
    <t>PETRIZZO, IANINA</t>
  </si>
  <si>
    <t>NEGRETE, ANALIA SILVANA</t>
  </si>
  <si>
    <t>GHIOLDI, AGOSTINA</t>
  </si>
  <si>
    <t>HOWLIN, VALERIA INES</t>
  </si>
  <si>
    <t>MARUGO, MARIA PIA</t>
  </si>
  <si>
    <t>MECCA, MELANY SOLEDAD</t>
  </si>
  <si>
    <t>ECHAZARRETA, ANIBAL GUSTAVO</t>
  </si>
  <si>
    <t>DE ANDRADE, GASTON ARIEL</t>
  </si>
  <si>
    <t>ANGELICO, JOAQUIN IGNACIO</t>
  </si>
  <si>
    <t>ARRARAS, MARIA AGUSTINA</t>
  </si>
  <si>
    <t>RODRIGUEZ GAUNA, GERMAN</t>
  </si>
  <si>
    <t>PINZON BERMUDEZ, JOSE MANUEL</t>
  </si>
  <si>
    <t>CALVO, RUBEN AMILCAR</t>
  </si>
  <si>
    <t>RAMALLO, GUSTAVO ADRIAN</t>
  </si>
  <si>
    <t>HERMANN, FLAVIA LORENA</t>
  </si>
  <si>
    <t>BRUNACCI, PATRICIA BEATRIZ</t>
  </si>
  <si>
    <t>IGLESIAS, PABLO OMAR</t>
  </si>
  <si>
    <t>MARTINEZ BIBAS, EXEQUIEL</t>
  </si>
  <si>
    <t>SUPPA, MARIANA CINTIA</t>
  </si>
  <si>
    <t>PIBERNUS, PABLO GABRIEL</t>
  </si>
  <si>
    <t>RODRIGUEZ, MATIAS SEBASTIAN</t>
  </si>
  <si>
    <t>CARDOZO, GONZALO MARTIN</t>
  </si>
  <si>
    <t>FERRAZZUOLO, EVELINA SOLEDAD</t>
  </si>
  <si>
    <t>GAETA, CLAUDIA EDITH</t>
  </si>
  <si>
    <t>PANDULLO, MARTIN</t>
  </si>
  <si>
    <t>NACARATO, SOFIA</t>
  </si>
  <si>
    <t>FIDDIEMI, JOSE BLAS</t>
  </si>
  <si>
    <t>SANCHEZ, FABIO FELIX</t>
  </si>
  <si>
    <t>TRABA, NAZARENA</t>
  </si>
  <si>
    <t>MOLERO, PAULA ALEJANDRA</t>
  </si>
  <si>
    <t>RIVERO, SOLANGE AYELEN</t>
  </si>
  <si>
    <t>PRIOTTI, VALERIA ANABELLA</t>
  </si>
  <si>
    <t>ANDREOLI, MARIA AZUL</t>
  </si>
  <si>
    <t>VAZQUEZ, CECILIA</t>
  </si>
  <si>
    <t>GONZALEZ, HERNAN JAVIER</t>
  </si>
  <si>
    <t>SPOTORNO, SONIA MARIEL</t>
  </si>
  <si>
    <t>GALLO CAMPOS, NAYLA MILAGROS</t>
  </si>
  <si>
    <t>NIEVA, CLAUDIO ERNESTO</t>
  </si>
  <si>
    <t>DI PARDO, MARIA FLORENCIA</t>
  </si>
  <si>
    <t>GARCETE, MARIO DANIEL</t>
  </si>
  <si>
    <t>TOLOSA, MARIELA</t>
  </si>
  <si>
    <t>GIUDICE, JOSE LUIS</t>
  </si>
  <si>
    <t>MARTIN, ELIZABETH SILVIA</t>
  </si>
  <si>
    <t>GRAZIANO, YAMILA CONSTANZA</t>
  </si>
  <si>
    <t>SALAZAR, PABLO HERNAN</t>
  </si>
  <si>
    <t>GARCIA, PILAR DEL VALLE</t>
  </si>
  <si>
    <t>FERRIN, SAMANTA GISELA</t>
  </si>
  <si>
    <t>FRANGI, LUCIANO CHRISTIAN</t>
  </si>
  <si>
    <t>TERAN ORTIZ, MARIA CAROLINA</t>
  </si>
  <si>
    <t>DEFINA, LORENA SOLANGE</t>
  </si>
  <si>
    <t>BIANCO, CARLA LUCIANA</t>
  </si>
  <si>
    <t>MOLINA, CLAUDIA GUADALUPE</t>
  </si>
  <si>
    <t>PIOLI, MARIA AYELEN</t>
  </si>
  <si>
    <t>SALVATELLI, MARIA LAURA</t>
  </si>
  <si>
    <t>GUEVARA, CARLOS DARIO</t>
  </si>
  <si>
    <t>MUÑIZ CALAROTE, CAMILA MIA</t>
  </si>
  <si>
    <t>VILLASUR GARCIA, MARIA ALEJANDRA</t>
  </si>
  <si>
    <t>PERALTA, SEBASTIAN ALFREDO</t>
  </si>
  <si>
    <t>SECO, IGNACIO EZEQUIEL</t>
  </si>
  <si>
    <t>GALLO, WALTER ADRIAN</t>
  </si>
  <si>
    <t>PARUNOV, GRISELDA INES</t>
  </si>
  <si>
    <t>LLOBERA BEVILAQUA, JUAN CRUZ</t>
  </si>
  <si>
    <t>VIRGILIO, KARINA VIVIANA</t>
  </si>
  <si>
    <t>ALCALDE, ANDREA MARA</t>
  </si>
  <si>
    <t>PAZ, NOELIA MELISA</t>
  </si>
  <si>
    <t>VALLETTA, EMILIANO ALBERTO</t>
  </si>
  <si>
    <t>FANDIÑO CABRAL, MARIA ROSARIO</t>
  </si>
  <si>
    <t>ENEA SPILIMBERGO, CAMILA BELEN</t>
  </si>
  <si>
    <t>CHENA, LEONARDO ARMANDO</t>
  </si>
  <si>
    <t>JARA, ADRIANA NOEMI</t>
  </si>
  <si>
    <t>MORETTON, BRIAN EZEQUIEL</t>
  </si>
  <si>
    <t>RODRIGUEZ, NANCY PAOLA</t>
  </si>
  <si>
    <t>BENITEZ MARIANO, JUAN MANUEL</t>
  </si>
  <si>
    <t>RUIZ DIAZ CARRERAS, DOLORES</t>
  </si>
  <si>
    <t>ARCE, DARIO ALBERTO</t>
  </si>
  <si>
    <t>LEGUIZAMON, FACUNDO DANIEL</t>
  </si>
  <si>
    <t>RAMIREZ, LUCIANA GUADALUPE</t>
  </si>
  <si>
    <t>FARIÑA FERNANDEZ, MARIA CELESTE</t>
  </si>
  <si>
    <t>FUNES, ELIANA ANAHI</t>
  </si>
  <si>
    <t>PEREZ, CLAUDIA ISABEL</t>
  </si>
  <si>
    <t>GOUZOU, GABRIELA PATRICIA</t>
  </si>
  <si>
    <t>SANDOVAL DUBARRY, EZEQUIEL ANTONIO</t>
  </si>
  <si>
    <t>ELVADIN, PABLO ALBERTO</t>
  </si>
  <si>
    <t>BIANCHI, MARA</t>
  </si>
  <si>
    <t>RODRIGUEZ LOPEZ SERRA, MARIA JAZMIN</t>
  </si>
  <si>
    <t>CASAL, ANA CRISTINA</t>
  </si>
  <si>
    <t>FERNANDEZ VAZQUEZ, OSCAR</t>
  </si>
  <si>
    <t>PEREZ, MELINA MARICEL</t>
  </si>
  <si>
    <t>LABELLA, DANIELA MARIEL</t>
  </si>
  <si>
    <t>VEGA, NANCY NOEMI</t>
  </si>
  <si>
    <t>GAITAN, EXEQUIEL LEANDRO</t>
  </si>
  <si>
    <t>PALADINI, LUCAS SEBASTIAN</t>
  </si>
  <si>
    <t>SOLLA, BRUNO LEONARDO</t>
  </si>
  <si>
    <t>VECCA, NADIA CELESTE</t>
  </si>
  <si>
    <t>GONZALEZ, EDUARDO GABRIEL</t>
  </si>
  <si>
    <t>GERVASI, MARTIN SEBASTIAN</t>
  </si>
  <si>
    <t>ESPINOSA, MARIA LAURA</t>
  </si>
  <si>
    <t>BICARELLI, EDUARDO JULIO</t>
  </si>
  <si>
    <t>IAMURRI, MARINA MERCEDES</t>
  </si>
  <si>
    <t>GUAITIMA, DAVID</t>
  </si>
  <si>
    <t>NAVEIRO, FAUSTINO GUILLERMO</t>
  </si>
  <si>
    <t>FERNANDEZ, ALEJANDRO GABRIEL</t>
  </si>
  <si>
    <t>SPINETTA, FRANCO</t>
  </si>
  <si>
    <t>DE DIOS, EDUARDO MANUEL</t>
  </si>
  <si>
    <t>GUARIGLIO, RICARDO ALBERTO</t>
  </si>
  <si>
    <t>SOLAR GRILLO, RICARDO CESAR FABIAN</t>
  </si>
  <si>
    <t>HERNANDEZ SIRI, JUAN FRANCISCO</t>
  </si>
  <si>
    <t>ROMERO, JONATHAN</t>
  </si>
  <si>
    <t>DOVIGO, CRISTIAN FEDERICO</t>
  </si>
  <si>
    <t>CESAR, OSCAR JAVIER</t>
  </si>
  <si>
    <t>PIERINI, CAMILA</t>
  </si>
  <si>
    <t>RICCITELLI, LAURA LORENA</t>
  </si>
  <si>
    <t>AGUIRRE, GABRIELA</t>
  </si>
  <si>
    <t>VILLAGRA, PABLO DANIEL</t>
  </si>
  <si>
    <t>MIGUEZ, CLAUDIO HERNAN</t>
  </si>
  <si>
    <t>PIZZORNI, AGOSTINA FATIMA OFELIA</t>
  </si>
  <si>
    <t>MARTINEZ, ANGELES</t>
  </si>
  <si>
    <t>PEGORARO, MARA</t>
  </si>
  <si>
    <t>CALVIÑO, GUILLERMO WALTER</t>
  </si>
  <si>
    <t>AMOR, JUAN LUIS GUILLERMO</t>
  </si>
  <si>
    <t>LARA, ROMINA JULIETA</t>
  </si>
  <si>
    <t>RAMPOLDI, JORGE LUIS ANTONIO</t>
  </si>
  <si>
    <t>FARINA, NICOLAS</t>
  </si>
  <si>
    <t>RODRIGUEZ QUIROGA, CLARA</t>
  </si>
  <si>
    <t>LYALL, ALAN DOUGLAS</t>
  </si>
  <si>
    <t>LOCASO, ORNELLA MARIA</t>
  </si>
  <si>
    <t>SKIARSKI, FLORENCIA NATALIA</t>
  </si>
  <si>
    <t>ONA COLLIN, JULIAN</t>
  </si>
  <si>
    <t>RATTI, ANDRES GUILLERMO</t>
  </si>
  <si>
    <t>MADALINSKI, MARIA EUGENIA</t>
  </si>
  <si>
    <t>COSTA BLANQUEZ, ANGEL FABIAN</t>
  </si>
  <si>
    <t>ELVADIN BROWN, LUCIA</t>
  </si>
  <si>
    <t>RACHED, MARTIN DANIEL</t>
  </si>
  <si>
    <t>MAZIERES, IGNACIO RAMON</t>
  </si>
  <si>
    <t>PASCUAL, BRENDA NATALIA</t>
  </si>
  <si>
    <t>MENDES, LORENA VANINA</t>
  </si>
  <si>
    <t>RAMIREZ, DULCINEA</t>
  </si>
  <si>
    <t>MATILLA, MARIA VICTORIA</t>
  </si>
  <si>
    <t>CAPONNETTO, LEONARDO JAVIER</t>
  </si>
  <si>
    <t>GIGENA, AUGUSTO ALEJANDRO</t>
  </si>
  <si>
    <t>GENOVESI, LUIS SANTIAGO</t>
  </si>
  <si>
    <t>PARDINI, AGUSTIN</t>
  </si>
  <si>
    <t>ROJAS, MACARENA</t>
  </si>
  <si>
    <t>BONIFACE, MELISA SILVIA</t>
  </si>
  <si>
    <t>FIOCCA SOLIMEI, ANALIA SILVIA</t>
  </si>
  <si>
    <t>RUIZ, ROBERTA VERONICA</t>
  </si>
  <si>
    <t>ECHEVERRIA, IGNACIO AGUSTIN</t>
  </si>
  <si>
    <t>IRUSTA, CANDELARIA MARIA</t>
  </si>
  <si>
    <t>VOLPE, MARIA VICTORIA</t>
  </si>
  <si>
    <t>GUGLIALMELLI, DIEGO LUIS</t>
  </si>
  <si>
    <t>RIZZO, ORNELLA VICTORIA</t>
  </si>
  <si>
    <t>CLIENTI, MARIA LORENA</t>
  </si>
  <si>
    <t>MANSILLA, ALBA DANIELA</t>
  </si>
  <si>
    <t>BRITOS, YANET FERNANDA</t>
  </si>
  <si>
    <t>ZEN, ALEJANDRO JOSEMARIA</t>
  </si>
  <si>
    <t>ALBAMONTE, MARTA CARMEN FRANCISCA</t>
  </si>
  <si>
    <t>BONANI, LUCAS</t>
  </si>
  <si>
    <t>PAPAVERO, JUAN PABLO</t>
  </si>
  <si>
    <t>BIGLIA, AGUSTIN JOSE</t>
  </si>
  <si>
    <t>SERRA MOLEDO, FLORENCIA</t>
  </si>
  <si>
    <t>KLAINER, PABLO EZEQUIEL</t>
  </si>
  <si>
    <t>ULFKELMAN, MELINA</t>
  </si>
  <si>
    <t>DIEZ, MARIA VICTORIA</t>
  </si>
  <si>
    <t>AMIGO, MARIA ALICIA</t>
  </si>
  <si>
    <t>RUIZ, DARIO</t>
  </si>
  <si>
    <t>KRUM, LEANDRO IGNACIO</t>
  </si>
  <si>
    <t>RIOS, FACUNDO</t>
  </si>
  <si>
    <t>MAZZOLA, ANTONELLA CARLA</t>
  </si>
  <si>
    <t>DE SALVO, CARLA DANIELA</t>
  </si>
  <si>
    <t>ANZALONE, PABLO NICOLAS</t>
  </si>
  <si>
    <t>SOUTO, MARIEL ALICIA</t>
  </si>
  <si>
    <t>RODRIGUEZ, PABLO DANIEL</t>
  </si>
  <si>
    <t>CREVATIN, SABRINA MAGALI</t>
  </si>
  <si>
    <t>AMARILLA, MARIA LAURA</t>
  </si>
  <si>
    <t>CALOMITE, DIEGO</t>
  </si>
  <si>
    <t>YIGUERIMIAN, GABRIELA PAULA</t>
  </si>
  <si>
    <t>ECEIZA, YAMILA GISELA</t>
  </si>
  <si>
    <t>PARONETTO, VALERIA MARTA</t>
  </si>
  <si>
    <t>VAIRA, FLORENCIA BELEN</t>
  </si>
  <si>
    <t>ORIETA, RODRIGO OSVALDO</t>
  </si>
  <si>
    <t>CASTAGNINI, MARIA BELEN</t>
  </si>
  <si>
    <t>DALLA VIA, LUCIANO</t>
  </si>
  <si>
    <t>ABOY, ROSA MILAGROS</t>
  </si>
  <si>
    <t>CURI, FEDERICO GABRIEL</t>
  </si>
  <si>
    <t>MARZOTTA, AGUSTINA</t>
  </si>
  <si>
    <t>ELIA, MARIA FLORENCIA</t>
  </si>
  <si>
    <t>PEREZ NUÑEZ, FRANCISCO</t>
  </si>
  <si>
    <t>POLI, JUAN IGNACIO</t>
  </si>
  <si>
    <t>LOPEZ FUSTER, MARIA VICTORIA</t>
  </si>
  <si>
    <t>RAGUSA, MARIA AGUSTINA</t>
  </si>
  <si>
    <t>FERNANDEZ, GERMAN AGUSTIN</t>
  </si>
  <si>
    <t>ESTEVEZ SOTO, MATIAS JORGE</t>
  </si>
  <si>
    <t>ROMBOLA, CLARA BELEN</t>
  </si>
  <si>
    <t>FARRELL, MARTIN DIEGO</t>
  </si>
  <si>
    <t>LOBERME, LEANDRO SEBASTIAN</t>
  </si>
  <si>
    <t>MAPELLI, MARIA EMILIA</t>
  </si>
  <si>
    <t>TOLEDO, EDITH DE LOS ANGELES</t>
  </si>
  <si>
    <t>SANTIAGO, PAMELA GISELLE</t>
  </si>
  <si>
    <t>RENIS, CARLOS GUILLERMO</t>
  </si>
  <si>
    <t>COTONE ALEGRE, AGUSTIN RODOLFO</t>
  </si>
  <si>
    <t>GONZALEZ, HORACIO NICOLAS</t>
  </si>
  <si>
    <t>SILVA, MARINA LUCIANA</t>
  </si>
  <si>
    <t>FERNANDEZ, MARIA JOSE</t>
  </si>
  <si>
    <t>SILVEIRA, JUAN MANUEL</t>
  </si>
  <si>
    <t>LIMA, LILIANA NOEMI</t>
  </si>
  <si>
    <t>NESA, NAHUEL</t>
  </si>
  <si>
    <t>CERQUEIRA, LUZ MARIA</t>
  </si>
  <si>
    <t>ESCANDE, MARIA FLORENCIA</t>
  </si>
  <si>
    <t>BONO, IGNACIO ALEJANDRO</t>
  </si>
  <si>
    <t>GONZALEZ MARTINIELLO, CARLOS ALBERTO</t>
  </si>
  <si>
    <t>DAVILA, SILVANA MARCELA</t>
  </si>
  <si>
    <t>BUSTELO, CLAUDINE</t>
  </si>
  <si>
    <t>CAPURRO, GASTON EZEQUIEL</t>
  </si>
  <si>
    <t>MUÑOZ, RODRIGO</t>
  </si>
  <si>
    <t>REBOLERO, MYRIAM MERCEDES</t>
  </si>
  <si>
    <t>DA ROCHA, SILVINA GABRIELA</t>
  </si>
  <si>
    <t>ETCHICHURY, MAIA</t>
  </si>
  <si>
    <t>TENOR, JIMENA SILVINA</t>
  </si>
  <si>
    <t>PASQUALINI, ANA ELISA MERCEDES</t>
  </si>
  <si>
    <t>PICONE, PAOLA MARIA DE LOS ANGELES</t>
  </si>
  <si>
    <t>SCHELL, MARIA CAMILA</t>
  </si>
  <si>
    <t>DEMARES, ALEJANDRO ALBERTO</t>
  </si>
  <si>
    <t>RAVAZZA, MATIAS GERMAN</t>
  </si>
  <si>
    <t>LLERENA, FELIPE EMILIO</t>
  </si>
  <si>
    <t>FELIPPA, MARIA FERNANDA</t>
  </si>
  <si>
    <t>BERTOLUSSO, NOELIA ANTONELA</t>
  </si>
  <si>
    <t>ESQUIVEL, JULIO PABLO</t>
  </si>
  <si>
    <t>FACCONE, MARCELO ELIO</t>
  </si>
  <si>
    <t>TOLONE, ANDRES PABLO</t>
  </si>
  <si>
    <t>BARREIRO, MARCELO GUSTAVO</t>
  </si>
  <si>
    <t>LANNOT, JORGE FERNANDO</t>
  </si>
  <si>
    <t>AOSTRI, MARTIN SERGIO</t>
  </si>
  <si>
    <t>HEREDIA, EZEQUIEL OSCAR</t>
  </si>
  <si>
    <t>SEIJO, LEANDRO NAHUEL</t>
  </si>
  <si>
    <t>OREIRO, FLORENCIA</t>
  </si>
  <si>
    <t>BULNES MESSINA, ANDREA LETICIA</t>
  </si>
  <si>
    <t>ALESSANDRINI, PABLO ENRIQUE</t>
  </si>
  <si>
    <t>REPETTO, JIMENA</t>
  </si>
  <si>
    <t>AGUILERA, WALTER OMAR</t>
  </si>
  <si>
    <t>COLAS, LUCAS ALDO</t>
  </si>
  <si>
    <t>MERCADO, MARILIN SILVIA NOELY</t>
  </si>
  <si>
    <t>MENDIOLA, EDUARDO</t>
  </si>
  <si>
    <t>GRECO, MARIANA SOLEDAD</t>
  </si>
  <si>
    <t>MAGGIORA, EDUARDO BARTOLOME MARIA</t>
  </si>
  <si>
    <t>ESTEVEZ MONTAL, MARIA LAURA</t>
  </si>
  <si>
    <t>BESERMAN BALCO, MARIA SOLANA</t>
  </si>
  <si>
    <t>PARDO, GUILLERMO ADRIAN</t>
  </si>
  <si>
    <t>GOMEZ, SERGIO LUIS</t>
  </si>
  <si>
    <t>GIMENEZ, GERMAN BAUTISTA</t>
  </si>
  <si>
    <t>AMMANNATO RUIZ, FACUNDO NAHUEL</t>
  </si>
  <si>
    <t>JUAREZ, DIEGO FERNANDO</t>
  </si>
  <si>
    <t>KAMPEL, DIEGO NICOLAS</t>
  </si>
  <si>
    <t>PERIZZOLO, AGUSTIN DANIEL</t>
  </si>
  <si>
    <t>SCHAFRIK, FABIANA HAYDEE</t>
  </si>
  <si>
    <t>MICHASTYSSYN, FEDERICO EZEQUIEL</t>
  </si>
  <si>
    <t>HUBER, MARIANO</t>
  </si>
  <si>
    <t>GOMEZ, VICTOR DANIEL</t>
  </si>
  <si>
    <t>OTHEGUY, OSVALDO OSCAR</t>
  </si>
  <si>
    <t>GARRIDO, PAULA</t>
  </si>
  <si>
    <t>YULI, BELEN DE LOS ANGELES</t>
  </si>
  <si>
    <t>MARESCO, ANABELLA IRMA</t>
  </si>
  <si>
    <t>NAPOLEONE, GIANNINA PAOLA</t>
  </si>
  <si>
    <t>ROLLER, MAURICIO ALEJANDRO</t>
  </si>
  <si>
    <t>GALLO, ANDREA FABIANA</t>
  </si>
  <si>
    <t>TOMAS, LUCAS PABLO</t>
  </si>
  <si>
    <t>FRANCESCHI, VERONICA DANIELA</t>
  </si>
  <si>
    <t>MAZZA, JESICA LORELEY</t>
  </si>
  <si>
    <t>SANCHEZ ENRIQUE, DANIELA VERONICA</t>
  </si>
  <si>
    <t>BOSCH MADARIAGA, SANTIAGO</t>
  </si>
  <si>
    <t>OREGGIA HEILAND, MARIA SOL</t>
  </si>
  <si>
    <t>REYNOSO, DARIO EDGARDO</t>
  </si>
  <si>
    <t>DIEZ, FACUNDO MANUEL</t>
  </si>
  <si>
    <t>WAISMAN, MELINA LAURA</t>
  </si>
  <si>
    <t>LOZA, FERNANDO ANTONIO</t>
  </si>
  <si>
    <t>BAEZ, DANIEL FRANCISCO</t>
  </si>
  <si>
    <t>HEFFES BERNARDELLO, JAZMIN</t>
  </si>
  <si>
    <t>PIETRUSZKA, MARIA CRISTINA</t>
  </si>
  <si>
    <t>LEUZZI, ALBERTO ANTONIO</t>
  </si>
  <si>
    <t>GOMORY, TOMAS RODRIGO</t>
  </si>
  <si>
    <t>PEREZ, GONZALO ADRIAN</t>
  </si>
  <si>
    <t>ROTHER, KEVIN</t>
  </si>
  <si>
    <t>BELLIDO, BRIAN NAHUEL</t>
  </si>
  <si>
    <t>JURE, NAIR</t>
  </si>
  <si>
    <t>FLORES, MARIA MILAGROS</t>
  </si>
  <si>
    <t>LEWY, SABRINA</t>
  </si>
  <si>
    <t>CONSOLE, JOSE</t>
  </si>
  <si>
    <t>DI VIRGILIO, ANGEL ROBERTO</t>
  </si>
  <si>
    <t>COTRONE, LEANDRO JAVIER</t>
  </si>
  <si>
    <t>CANERA, PEDRO GUSTAVO</t>
  </si>
  <si>
    <t>PITTEO, AYELEN</t>
  </si>
  <si>
    <t>TESONE, ROMINA LILIAN</t>
  </si>
  <si>
    <t>SICARDI, LILIANA ESTER</t>
  </si>
  <si>
    <t>BRANDON, CESAR AUGUSTO</t>
  </si>
  <si>
    <t>ALI, YAMIL ALEJANDRO</t>
  </si>
  <si>
    <t>NOGUEIRA, MONICA BEATRIZ</t>
  </si>
  <si>
    <t>DELL'ISOLA, GEORGINA MARIA</t>
  </si>
  <si>
    <t>ROSALES, NATALIA GISELE</t>
  </si>
  <si>
    <t>ALDAO, LUCIANA NORA</t>
  </si>
  <si>
    <t>NIÑO, FACUNDO MATIAS</t>
  </si>
  <si>
    <t>BARREIRO, YOSELI GISELA</t>
  </si>
  <si>
    <t>QUADRI ADROGUE, BRUNO</t>
  </si>
  <si>
    <t>FERNANDEZ, ROBERTO LUIS</t>
  </si>
  <si>
    <t>COSTANTINO, ANALIA NATALIA</t>
  </si>
  <si>
    <t>PISTONE, AGUSTIN</t>
  </si>
  <si>
    <t>BARSUGLIA, MARTHA ALEJANDRA</t>
  </si>
  <si>
    <t>ECHEVERRIA, DARIO SEBASTIAN</t>
  </si>
  <si>
    <t>SOBRINO, ENRIQUE</t>
  </si>
  <si>
    <t>KATZ, MARIA</t>
  </si>
  <si>
    <t>ROBLES, JOSEFINA</t>
  </si>
  <si>
    <t>FERNANDEZ, FEDERICO JAVIER</t>
  </si>
  <si>
    <t>LAPLACETTE, DEBORA ADRIANA</t>
  </si>
  <si>
    <t>AMOROSO, FRANCO DANIEL</t>
  </si>
  <si>
    <t>MATASSA PATRONE, GIANFRANCO</t>
  </si>
  <si>
    <t>GARCIA SANABRIA, AGUSTINA</t>
  </si>
  <si>
    <t>ESTIGARRIBIA, FERMIN</t>
  </si>
  <si>
    <t>SACCO, LAUTARO EZEQUIEL</t>
  </si>
  <si>
    <t>LAPARGO, JUAN</t>
  </si>
  <si>
    <t>CECCARDI, VANESA MARIEL</t>
  </si>
  <si>
    <t>SILVA, CAROLINA SOLEDAD</t>
  </si>
  <si>
    <t>MESORACA, CAROLINA</t>
  </si>
  <si>
    <t>VEGA, GABRIELA VALERIA</t>
  </si>
  <si>
    <t>FELIZZOLA, GABRIEL</t>
  </si>
  <si>
    <t>MULLER, MELANIE SOL</t>
  </si>
  <si>
    <t>PELLEGRINO, NATALIA</t>
  </si>
  <si>
    <t>SINGER, CLAUDIO GREGORIO</t>
  </si>
  <si>
    <t>SPRITZER, ROSANA</t>
  </si>
  <si>
    <t>FERNANDEZ SOUTO, AGUSTINA BELEN</t>
  </si>
  <si>
    <t>DALLA CIA CARRION, IGNACIO LUIS</t>
  </si>
  <si>
    <t>OCHOA, MANUEL TOMAS</t>
  </si>
  <si>
    <t>ARAUJO, VERONICA GABRIELA</t>
  </si>
  <si>
    <t>STECKLER, JUAN RAMIRO</t>
  </si>
  <si>
    <t>SCULCO, CAMILA BELEN</t>
  </si>
  <si>
    <t>EXPOSITO, RAFAEL ULISES</t>
  </si>
  <si>
    <t>SANCHEZ, MARIA CECILIA</t>
  </si>
  <si>
    <t>NEGREIRA BARRETO, XOAN MANUEL</t>
  </si>
  <si>
    <t>LANNOT, SARA</t>
  </si>
  <si>
    <t>BERARDI, MARIA LAURA REGINA</t>
  </si>
  <si>
    <t>POSSE, EZEQUIEL</t>
  </si>
  <si>
    <t>TORRES, PATRICIA DANIELA</t>
  </si>
  <si>
    <t>HUAIER, LEANDRO MARTIN</t>
  </si>
  <si>
    <t>SALINAS GHINAUDO, IVANA LORENA</t>
  </si>
  <si>
    <t>LUCANGIOLI, MARIANO</t>
  </si>
  <si>
    <t>GOMEZ SCOTT, JULIAN</t>
  </si>
  <si>
    <t>GASSI, JAVIER ALEJANDRO</t>
  </si>
  <si>
    <t>GARCIA, MICAELA SOLEDAD</t>
  </si>
  <si>
    <t>OGLIESE, ANDREA FERNANDA</t>
  </si>
  <si>
    <t>INGEGNIERI BOSCH, CAROLINA</t>
  </si>
  <si>
    <t>CAPUTO, LAURA CAROLINA</t>
  </si>
  <si>
    <t>LEVENE, FLORENCIA STELLA</t>
  </si>
  <si>
    <t>CHANGALA AUZQUI, ALBA SUSANA</t>
  </si>
  <si>
    <t>BRUSCO, STELLA MARIS</t>
  </si>
  <si>
    <t>ALONSO, LUISINA GALA</t>
  </si>
  <si>
    <t>SCHIRAKIAN, NATALIA</t>
  </si>
  <si>
    <t>VICEL, TOMAS</t>
  </si>
  <si>
    <t>ZAPPINO, BRUNO</t>
  </si>
  <si>
    <t>BASSO, JOSE HIPOLITO</t>
  </si>
  <si>
    <t>ORGEIRA, MARIA SILVINA</t>
  </si>
  <si>
    <t>JENSEN, RAMIRO MARTIN</t>
  </si>
  <si>
    <t>MURUA, MARIELA JUDITH</t>
  </si>
  <si>
    <t>FRENKEL, NATALIA SABRINA</t>
  </si>
  <si>
    <t>SCHIAVO, GUSTAVO RODOLFO</t>
  </si>
  <si>
    <t>SECO, AGUSTINA</t>
  </si>
  <si>
    <t>SOLDO, FLORENCIA ANABELLA</t>
  </si>
  <si>
    <t>GALVAÑO TER-AKOPIAN, GRETA</t>
  </si>
  <si>
    <t>NASPLEDA, ANDREA INES</t>
  </si>
  <si>
    <t>FINOCCHIARO, FRANCESCA</t>
  </si>
  <si>
    <t>IORIZZO, SERGIO NAHUEL</t>
  </si>
  <si>
    <t>VALDEZ, DIEGO LEONARDO</t>
  </si>
  <si>
    <t>BEGEGA CIAMPICHINI, TEO</t>
  </si>
  <si>
    <t>PIERINI, GUILLERMO MARTIN</t>
  </si>
  <si>
    <t>CARLAVAN, JUAN IGNACIO</t>
  </si>
  <si>
    <t>LAPADULA, VICTORIA</t>
  </si>
  <si>
    <t>JADZINSKY, NOELIA CECILIA</t>
  </si>
  <si>
    <t>MAZIERES, ARIEL GERARDO</t>
  </si>
  <si>
    <t>MARMOL, CARLO NADIR</t>
  </si>
  <si>
    <t>CHAVES RUA, TOMAS</t>
  </si>
  <si>
    <t>DE ARRIBA, MARIA EUGENIA</t>
  </si>
  <si>
    <t>MOURENTE, AGUSTINA</t>
  </si>
  <si>
    <t>DIAZ BARDELLI, JULIAN</t>
  </si>
  <si>
    <t>BALTZ, BARBARA</t>
  </si>
  <si>
    <t>LAYA, MARIA FLORENCIA</t>
  </si>
  <si>
    <t>QUEVEDO VILCHEZ, JUAN IGNACIO</t>
  </si>
  <si>
    <t>PARDO, MAXIMILIANO EZEQUIEL</t>
  </si>
  <si>
    <t>MORIELLO, YANINA EMMA</t>
  </si>
  <si>
    <t>SEOANE ARCEO, MARIA MACARENA</t>
  </si>
  <si>
    <t>VON DER BECKE, ERIC</t>
  </si>
  <si>
    <t>MANTIÑAN, FEDERICO MAXIMILIANO</t>
  </si>
  <si>
    <t>FORMOSO, LUCIA MARIA</t>
  </si>
  <si>
    <t>GAITAN ROCCATAGLIATA, MARTA LILIANA</t>
  </si>
  <si>
    <t>AVILA, IRENE DEL VALLE</t>
  </si>
  <si>
    <t>PANTANO, ANDREA CECILIA</t>
  </si>
  <si>
    <t>VELEZ MONTIEL, MANUEL</t>
  </si>
  <si>
    <t>BERGONZI, SOFIA ABRIL</t>
  </si>
  <si>
    <t>DI VIRGILIO, VANESA MARINA</t>
  </si>
  <si>
    <t>MAZZOCCHI, MARTIN</t>
  </si>
  <si>
    <t>LOPEZ LACUARA, ALVARO FERNANDO</t>
  </si>
  <si>
    <t>CALO CASTRO, DIEGO PATRICIO</t>
  </si>
  <si>
    <t>YAQUEMET, JULIANA FLORENCIA</t>
  </si>
  <si>
    <t>VON DER BECKE, INES MARIA</t>
  </si>
  <si>
    <t>REYES, MIRIAM BEATRIZ</t>
  </si>
  <si>
    <t>CASTILLO, MARIANA GABRIELA</t>
  </si>
  <si>
    <t>JECKELN, ANDREA AMERICA</t>
  </si>
  <si>
    <t>VIVO, RAMIRO ENRIQUE</t>
  </si>
  <si>
    <t>YANS, LUCIANA ABRIL</t>
  </si>
  <si>
    <t>CALISTI OTHEGUY, DANIEL OSVALDO</t>
  </si>
  <si>
    <t>AVRUJ ALFIE, ARIEL</t>
  </si>
  <si>
    <t>SUAREZ GALLO, CLAUDIA MARCELA</t>
  </si>
  <si>
    <t>ZIEGENBEIN PADIN, MARIA BELEN</t>
  </si>
  <si>
    <t>MORAN, FELIPE IGNACIO</t>
  </si>
  <si>
    <t>BLANCO, SANDRA MARIA</t>
  </si>
  <si>
    <t>TITOY, MARIA AGUSTINA</t>
  </si>
  <si>
    <t>MARCHESI ARIAS, OCTAVIO ALEJANDRO</t>
  </si>
  <si>
    <t>SAPOGNIKOFF, VIOLETA</t>
  </si>
  <si>
    <t>ROCA, GERMAN</t>
  </si>
  <si>
    <t>TUÑON, MARIA CRUZ</t>
  </si>
  <si>
    <t>MUSUMECI, NOELIA ELISA</t>
  </si>
  <si>
    <t>TOLCHINSKY, MARIANA SILVIA</t>
  </si>
  <si>
    <t>ESCRICH, MARIA DEL PILAR</t>
  </si>
  <si>
    <t>PULICASTRO, JULIETA LOURDES</t>
  </si>
  <si>
    <t>SANFELICE, MARIA LAURA</t>
  </si>
  <si>
    <t>MITELLI, NOELIA VICTORIA</t>
  </si>
  <si>
    <t>FASSI, NICOLAS EZEQUIEL</t>
  </si>
  <si>
    <t>PEIFFER, SERGIO GABRIEL</t>
  </si>
  <si>
    <t>JAEN, MARIA EUGENIA</t>
  </si>
  <si>
    <t>CARPEGNA, NATALIA CECILIA</t>
  </si>
  <si>
    <t>DA SILVA, MARCELO EDGARDO</t>
  </si>
  <si>
    <t>LANGONE JEREZ, ANTONELLA FLORENCIA</t>
  </si>
  <si>
    <t>ORTIZ ARANEDA, HUGO ALEJANDRO</t>
  </si>
  <si>
    <t>VAN MARREWIJK, MARIA GABRIELA</t>
  </si>
  <si>
    <t>ALI, MARCOS DANIEL</t>
  </si>
  <si>
    <t>CARMINIO, MALENA</t>
  </si>
  <si>
    <t>ERBES, HORACIO HECTOR</t>
  </si>
  <si>
    <t>SANSONE, LUCAS EMANUEL</t>
  </si>
  <si>
    <t>GALBAN PLEVEL, SILVINA MARISA</t>
  </si>
  <si>
    <t>PEPE, ALBERTO ARNALDO</t>
  </si>
  <si>
    <t>PUGLIESE, SANDRA MONICA</t>
  </si>
  <si>
    <t>COSTA, PABLO DAMIAN</t>
  </si>
  <si>
    <t>SCARABELLI, GABRIELA IRENE</t>
  </si>
  <si>
    <t>ALARCON, CARLOS ALBERTO</t>
  </si>
  <si>
    <t>DOMINGUEZ LAY, AGUSTINA PILAR</t>
  </si>
  <si>
    <t>LOPEZ PEREIRA, MARIA EUGENIA</t>
  </si>
  <si>
    <t>CORDOBA, NADIA NOELIA</t>
  </si>
  <si>
    <t>CASTAÑO, FRANCISCO</t>
  </si>
  <si>
    <t>CIRAUDO, MARTIN ANDRES</t>
  </si>
  <si>
    <t>CHEISTWER, TOMAS</t>
  </si>
  <si>
    <t>BARRA, ADRIAN JAVIER</t>
  </si>
  <si>
    <t>DAMESCHIK, PABLO JAVIER</t>
  </si>
  <si>
    <t>CONDE, JOSE MANUEL</t>
  </si>
  <si>
    <t>LIZARAZU, JUAN MANUEL</t>
  </si>
  <si>
    <t>HIGA, DANIELA ALEJANDRA</t>
  </si>
  <si>
    <t>MANGAFAS, ALEJANDRO ENRIQUE</t>
  </si>
  <si>
    <t>CONDE, LUCIANO ARIEL</t>
  </si>
  <si>
    <t>FRANCO, CAMILA GISELLE</t>
  </si>
  <si>
    <t>SLOBOZION, SILVANA SOLEDAD</t>
  </si>
  <si>
    <t>AMMIRATO, AURELIO LUIS</t>
  </si>
  <si>
    <t>SCHEIBLER, GUILLERMO MARTIN</t>
  </si>
  <si>
    <t>SORMANI, SERGIO ADRIAN</t>
  </si>
  <si>
    <t>VAZQUEZ PAREDES, VALENTIN</t>
  </si>
  <si>
    <t>PIOVICINI, EDUARDO GONZALO</t>
  </si>
  <si>
    <t>ALVAREZ ALANIS, MARIA AGUSTINA</t>
  </si>
  <si>
    <t>SUZAYA, AILEN</t>
  </si>
  <si>
    <t>CAMERONI, DANTE</t>
  </si>
  <si>
    <t>MORGENFELD, FLORENCIA SOL</t>
  </si>
  <si>
    <t>ALBANESSE, FLORENCIA</t>
  </si>
  <si>
    <t>PALADEA, JAVIER MAXIMILIANO</t>
  </si>
  <si>
    <t>RUIZ PANELO, AGUSTIN</t>
  </si>
  <si>
    <t>PALMIOTTI, JOSE FRANCISCO</t>
  </si>
  <si>
    <t>BOLTOVSKOY, ESTEBAN</t>
  </si>
  <si>
    <t>DIAZ, MARIA VALENTINA</t>
  </si>
  <si>
    <t>EMILIOZZI, BIANCA FRANCISCA</t>
  </si>
  <si>
    <t>FRAGA, NICOLAS JAVIER</t>
  </si>
  <si>
    <t>MENGIDE, CAMILA</t>
  </si>
  <si>
    <t>RABAIA, LUCIA</t>
  </si>
  <si>
    <t>PEIFFER GILBERTO, JUAN IGNACIO</t>
  </si>
  <si>
    <t>SCHAFRIK, FEDERICO YAMIL</t>
  </si>
  <si>
    <t>TARDINI, RODRIGO AGUSTIN</t>
  </si>
  <si>
    <t>HERBEL DUQUE, GRISEL CAROLINA</t>
  </si>
  <si>
    <t>LENTI, NAHUEL ANTONIO</t>
  </si>
  <si>
    <t>FERNANDEZ, SOL AYLEN</t>
  </si>
  <si>
    <t>PALACIO, ANTONELLA</t>
  </si>
  <si>
    <t>MOLICA LOURIDO, CECILIA</t>
  </si>
  <si>
    <t>LERMAN CLEMENTE, LUCIANA MICAELA</t>
  </si>
  <si>
    <t>PORINI, DIANA</t>
  </si>
  <si>
    <t>MENENDEZ, FRANCISCO</t>
  </si>
  <si>
    <t>MORRONE, GIULIANA</t>
  </si>
  <si>
    <t>LEDESMA, VICTOR HUGO</t>
  </si>
  <si>
    <t>SAEZ, TAMARA NICOL</t>
  </si>
  <si>
    <t>MINUTH, FEDERICO ERNESTO</t>
  </si>
  <si>
    <t>ANGELICO, JUAN FRANCISCO</t>
  </si>
  <si>
    <t>MAYORCA, TOBIAS</t>
  </si>
  <si>
    <t>ROLON, JUANA MARIA</t>
  </si>
  <si>
    <t>LOPEZ, MARIA EUGENIA</t>
  </si>
  <si>
    <t>BOSCH, VERA</t>
  </si>
  <si>
    <t>PAZ, FRANCISCO BENJAMIN</t>
  </si>
  <si>
    <t>SINATRA, FLORENCIA EUGENIA</t>
  </si>
  <si>
    <t>MARZOLINI, MARTIN ANDRES</t>
  </si>
  <si>
    <t>AVELDAÑO, MERCEDES ISABEL</t>
  </si>
  <si>
    <t>OUTEDA CASAL, SEBASTIAN PABLO</t>
  </si>
  <si>
    <t>ALVARADO, CLAUDIA INES</t>
  </si>
  <si>
    <t>ODATO, MIRTA SUSANA</t>
  </si>
  <si>
    <t>FLORES, VICTOR MARTIN</t>
  </si>
  <si>
    <t>ALVAREZ, ALEJANDRA</t>
  </si>
  <si>
    <t>LUZZETTI, PABLO ALEJANDRO</t>
  </si>
  <si>
    <t>GIMENEZ, BRIAN DANIEL</t>
  </si>
  <si>
    <t>MARTIN, CAMILA ELIZBETH</t>
  </si>
  <si>
    <t>RIVERO, PAULA</t>
  </si>
  <si>
    <t>BELLO, JULIO CESAR</t>
  </si>
  <si>
    <t>GABRIELE, PATRICIO LUCIANO</t>
  </si>
  <si>
    <t>SILGUERO CORREA, CINTHIA SOLANGE</t>
  </si>
  <si>
    <t>MELA, FRANCO</t>
  </si>
  <si>
    <t>BEZZI, ANABELLA</t>
  </si>
  <si>
    <t>FERNANDEZ LOIOTILE, FLORENCIA JAZMIN</t>
  </si>
  <si>
    <t>PICHEL, AGUSTIN</t>
  </si>
  <si>
    <t>MARCONE ANCELY, JUAN MANUEL</t>
  </si>
  <si>
    <t>BRIGNARDELLO, ALESSANDRO</t>
  </si>
  <si>
    <t>MARCHISSIO, MARIA JULIANA</t>
  </si>
  <si>
    <t>BENAVIDEZ, MARIA VICTORIA</t>
  </si>
  <si>
    <t>CARENICH, MARIA JULIETA</t>
  </si>
  <si>
    <t>PAJON, GERMAN GONZALO DE DIOS</t>
  </si>
  <si>
    <t>ZUCCOLILLO, MIGUEL ANGEL</t>
  </si>
  <si>
    <t>CORDOBA, RAMIRO JORGE</t>
  </si>
  <si>
    <t>DE LA VEGA, ANGELES DEBORAH</t>
  </si>
  <si>
    <t>TOBIO ANTELO, TOMAS GABRIEL</t>
  </si>
  <si>
    <t>URFEIG, GABRIEL DARIO</t>
  </si>
  <si>
    <t>GAHAN, ROSARIO</t>
  </si>
  <si>
    <t>TESOURO, MARIA LAURA</t>
  </si>
  <si>
    <t>NESCI, MARIA LAURA</t>
  </si>
  <si>
    <t>CHAMORRO, SABRINA ALICIA</t>
  </si>
  <si>
    <t>KESSLER TOVAGLIARI, GIULIANA MARIA</t>
  </si>
  <si>
    <t>JUAN, MARIA SOL</t>
  </si>
  <si>
    <t>AYMARD, TOMAS EZEQUIEL</t>
  </si>
  <si>
    <t>ROTONDO, YAMILA DANIELA</t>
  </si>
  <si>
    <t>SANTORO, FRANCISCO NICOLAS</t>
  </si>
  <si>
    <t>SIMONA, SERGIO GUSTAVO</t>
  </si>
  <si>
    <t>ESPUL, AGUSTIN</t>
  </si>
  <si>
    <t>PARAMIDANI, AGUSTIN ANDRES</t>
  </si>
  <si>
    <t>JUAREZ, MICAELA ALDANA</t>
  </si>
  <si>
    <t>GALLO, MANUEL</t>
  </si>
  <si>
    <t>VENEZIA, RUBEN OMAR</t>
  </si>
  <si>
    <t>ALVAREZ INSUA, PABLO LUIS</t>
  </si>
  <si>
    <t>OJEDA, LAURA NOELIA</t>
  </si>
  <si>
    <t>ABRIANI, ALFREDO MIGUEL</t>
  </si>
  <si>
    <t>GUIMARAES GARCIA, FLORENCIA AGUSTINA</t>
  </si>
  <si>
    <t>KROM, CARINA</t>
  </si>
  <si>
    <t>GARGIULO, MARCO VALENTIN</t>
  </si>
  <si>
    <t>SABA, PAULA ANDREA</t>
  </si>
  <si>
    <t>SANZ, JULIAN GONZALO</t>
  </si>
  <si>
    <t>PORCO, RODRIGO ALFREDO</t>
  </si>
  <si>
    <t>BISIO, MILENA MAGALI</t>
  </si>
  <si>
    <t>VITALONE, GIULIANO</t>
  </si>
  <si>
    <t>BALBIN, CARLOS FRANCISCO</t>
  </si>
  <si>
    <t>REY, NICOLAS PABLO</t>
  </si>
  <si>
    <t>FACCONE, ALESSANDRA</t>
  </si>
  <si>
    <t>PERUGINI, LAURA ALEJANDRA</t>
  </si>
  <si>
    <t>GARGIULO, MAXIMO TADEO</t>
  </si>
  <si>
    <t>FADEL, MARIA INES</t>
  </si>
  <si>
    <t>SEIJAS, GABRIELA</t>
  </si>
  <si>
    <t>NAFTALY, CANDELA</t>
  </si>
  <si>
    <t>TREMOUILLERES, LAUTARO EMILIO</t>
  </si>
  <si>
    <t>MARTINSEN, SOFIA</t>
  </si>
  <si>
    <t>CLARIA MENDEZ, JOAQUIN</t>
  </si>
  <si>
    <t>TORO, MAGDALENA</t>
  </si>
  <si>
    <t>PAREDES, CLAUDIA MABEL</t>
  </si>
  <si>
    <t>AMATI, MACARENA</t>
  </si>
  <si>
    <t>COSTANTINO TEJEDOR, LUCIA GALA</t>
  </si>
  <si>
    <t>DALLA CIA, MARIA CECILIA</t>
  </si>
  <si>
    <t>PASTORE, SILVANA MIRIAM</t>
  </si>
  <si>
    <t>ENGELMANN, ANNI</t>
  </si>
  <si>
    <t>GARRIDO, ROMINA JUDIT</t>
  </si>
  <si>
    <t>MOLINA, KARINA ELIZABETH</t>
  </si>
  <si>
    <t>NIETO, JANINA YAMILE</t>
  </si>
  <si>
    <t>ROMERO, DANIELA BELEN</t>
  </si>
  <si>
    <t>RIGO, BRUNO</t>
  </si>
  <si>
    <t>TATOIAN, MARIA VIRGINIA</t>
  </si>
  <si>
    <t>GARCIA ZAJAC, JULIA DANIELA</t>
  </si>
  <si>
    <t>ORIOZABALA, MARIA AGUSTINA</t>
  </si>
  <si>
    <t>SENLLE, SOL MARIANA</t>
  </si>
  <si>
    <t>DE SALVO, VILMA FLORENCIA</t>
  </si>
  <si>
    <t>CRINITI, ANDRES HERNAN</t>
  </si>
  <si>
    <t>MUÑOZ, GUILLERMO DAVID</t>
  </si>
  <si>
    <t>CASTAÑO, EUGENIA MARIA</t>
  </si>
  <si>
    <t>BLUMENFELD, DENISE ELIANA</t>
  </si>
  <si>
    <t>LOPEZ, CONSTANZA</t>
  </si>
  <si>
    <t>MEDRANO, MARCOS</t>
  </si>
  <si>
    <t>LENTI, EMILIANO MATIAS</t>
  </si>
  <si>
    <t>GIAROLI NOGUEIRA, MARIA AGOSTINA</t>
  </si>
  <si>
    <t>LEFEVRE, MARISOL</t>
  </si>
  <si>
    <t>BRANCA, MANUEL AGUSTIN</t>
  </si>
  <si>
    <t>CANICOBA, LAUTARO</t>
  </si>
  <si>
    <t>PELLEGRINI, NICOLAS</t>
  </si>
  <si>
    <t>GAMARRA CALELLO, SANTIAGO EXEQUIEL</t>
  </si>
  <si>
    <t>BIONDI, HERNAN PABLO</t>
  </si>
  <si>
    <t>BRAVO, JORGE LUIS</t>
  </si>
  <si>
    <t>DABAH, ALEJANDRO DANIEL</t>
  </si>
  <si>
    <t>RAMIREZ JARA, GUILLERMO ARIEL</t>
  </si>
  <si>
    <t>LAGO, AGOSTINA SOL</t>
  </si>
  <si>
    <t>VIEGAS, NOELIA ANAHI</t>
  </si>
  <si>
    <t>D'ANGELO, JULIAN</t>
  </si>
  <si>
    <t>LAMUS VELASCO, RAFAEL ANDRES</t>
  </si>
  <si>
    <t>REPETTO, LUCILA</t>
  </si>
  <si>
    <t>WANSCHELBAUM, CAMILA</t>
  </si>
  <si>
    <t>RUA, MARIA ISABEL</t>
  </si>
  <si>
    <t>LEDESMA, MATIAS ALEJANDRO</t>
  </si>
  <si>
    <t>ALI, JULIAN ESTEBAN</t>
  </si>
  <si>
    <t>AQUINO, ALVARO</t>
  </si>
  <si>
    <t>PIROLO, TOMAS PATRICIO</t>
  </si>
  <si>
    <t>UBERTO, VICTORIA</t>
  </si>
  <si>
    <t>MENESES, GUILLERMO ALFREDO</t>
  </si>
  <si>
    <t>FERRERO, GENOVEVA MARIA</t>
  </si>
  <si>
    <t>GARCIA BATALLAN, MANUEL</t>
  </si>
  <si>
    <t>PAVLOVSKY, DAMASIA MARIA</t>
  </si>
  <si>
    <t>ALESSANDRO, CAROLINA VERONICA</t>
  </si>
  <si>
    <t>BECU, CLARA MAGDALENA</t>
  </si>
  <si>
    <t>GOETTE, SEBASTIAN MATIAS</t>
  </si>
  <si>
    <t>FERREYRA, MIGUEL ANGEL</t>
  </si>
  <si>
    <t>LOPEZ, MACARENA</t>
  </si>
  <si>
    <t>COSTANZA, FABIANA ROSA</t>
  </si>
  <si>
    <t>SCORTICATI, SOL</t>
  </si>
  <si>
    <t>RILOVA SALAZAR, MARIA CLARA</t>
  </si>
  <si>
    <t>CIRCO, IGNACIO</t>
  </si>
  <si>
    <t>DALLA VIA, DOLORES</t>
  </si>
  <si>
    <t>RANDAZZO PASTORE, DELFINA</t>
  </si>
  <si>
    <t>COTO HERVIER, ROSARIO BELEN</t>
  </si>
  <si>
    <t>GONZALEZ REY, LEILA NOEL</t>
  </si>
  <si>
    <t>TRENTIN, JULIETA AYELEN</t>
  </si>
  <si>
    <t>VALDEZ, CLARA MARIA</t>
  </si>
  <si>
    <t>OLIVERAS, ALEJANDRO PEDRO NICOLAS</t>
  </si>
  <si>
    <t>GUELMAN HERS, MATIAS LUCIANO</t>
  </si>
  <si>
    <t>CAMPOS, FRANCO NICOLAS</t>
  </si>
  <si>
    <t>SPINELLA, ANALIA AIDA</t>
  </si>
  <si>
    <t>ALFONSIN, PALOMA</t>
  </si>
  <si>
    <t>JUARROS, SANTIAGO</t>
  </si>
  <si>
    <t>LINARI, MARIA AGUSTINA</t>
  </si>
  <si>
    <t>URLICH, EZEQUIEL</t>
  </si>
  <si>
    <t>ROLDAN, MANUELA LUCIA</t>
  </si>
  <si>
    <t>SANTOS, CLAUDIA</t>
  </si>
  <si>
    <t>RODRIGUEZ, ROMINA GABRIELA</t>
  </si>
  <si>
    <t>PEREZ LOSADA, CAMILA</t>
  </si>
  <si>
    <t>SUNDBLAD, MILAGROS</t>
  </si>
  <si>
    <t>MASTROBONO, BRENDA NADIA</t>
  </si>
  <si>
    <t>RODRIGUEZ GAVUZZO, JUAN IGNACIO</t>
  </si>
  <si>
    <t>AMARILLA, JESICA LORENA</t>
  </si>
  <si>
    <t>REY, HERNAN MATIAS</t>
  </si>
  <si>
    <t>MARTINEZ, JEREMIAS ADRIAN</t>
  </si>
  <si>
    <t>RIOS, ALEJO TOMAS</t>
  </si>
  <si>
    <t>AGUIRRE, SABRINA</t>
  </si>
  <si>
    <t>RIVERO, GONZALO YOEL</t>
  </si>
  <si>
    <t>ALBANESE, SOFIA NELIDA</t>
  </si>
  <si>
    <t>ROLDAN, GABRIELA CARLA</t>
  </si>
  <si>
    <t>VARACALLI, FRANCISCO MANUEL</t>
  </si>
  <si>
    <t>FERNANDEZ, MARIA DEL PILAR</t>
  </si>
  <si>
    <t>GINI, MARCO AGUSTIN</t>
  </si>
  <si>
    <t>FURIO, ROMINA MARIA ALEJANDRA</t>
  </si>
  <si>
    <t>DEMARCO, CAMILA</t>
  </si>
  <si>
    <t>CORONEL, VICTOR HUGO</t>
  </si>
  <si>
    <t>PULICASTRO, LUCIA CANDELA</t>
  </si>
  <si>
    <t>ECHEVERRIA RAMIREZ, LILIAN RAQUEL</t>
  </si>
  <si>
    <t>ORTEGA, AGUSTINA VANESA</t>
  </si>
  <si>
    <t>PAJON, MARIA LORENA DE MONTSERRAT</t>
  </si>
  <si>
    <t>BUSTAMANTE, TAMARA LUCIANA</t>
  </si>
  <si>
    <t>LILLA, ALAN EZEQUIEL</t>
  </si>
  <si>
    <t>GOMEZ, MARIA FLORENCIA</t>
  </si>
  <si>
    <t>AGUIRRE, JUAN PABLO</t>
  </si>
  <si>
    <t>BERSANO, ROMAN ALEJO</t>
  </si>
  <si>
    <t>BEVERINA, PABLO JOSE</t>
  </si>
  <si>
    <t>FURNARI, FRANCO TOMAS</t>
  </si>
  <si>
    <t>GALVAN, FACUNDO</t>
  </si>
  <si>
    <t>GIAMPAOLO, GASTON ALEJANDRO</t>
  </si>
  <si>
    <t>GIANNAULA, BRUNO SALVADOR</t>
  </si>
  <si>
    <t>MARTINEZ BETERETTE, WILMA MARIA</t>
  </si>
  <si>
    <t>MARTINEZ DUDIGNAC, PILAR</t>
  </si>
  <si>
    <t>MOSCHINI, ABRIL MARIA</t>
  </si>
  <si>
    <t>TROPEANO, ITALIA</t>
  </si>
  <si>
    <t>FERREIRA DA CAMARA, FLORENCIA</t>
  </si>
  <si>
    <t>SARTORIO, FULVIA MARINA</t>
  </si>
  <si>
    <t>VIANI, KARINA NOEMI</t>
  </si>
  <si>
    <t>ELISSECHE, ANDRES ALEJANDRO</t>
  </si>
  <si>
    <t>AGUYARO VALENZUELA, MACARENA</t>
  </si>
  <si>
    <t>MANTARAS, PABLO CESAR</t>
  </si>
  <si>
    <t>CHORA, MARCELA SUSANA RAQUEL</t>
  </si>
  <si>
    <t>EL JURI, RENATA</t>
  </si>
  <si>
    <t>VAZQUEZ, ROMINA JULIETA</t>
  </si>
  <si>
    <t>PEREZ, NATALIA MARIEL</t>
  </si>
  <si>
    <t>CASTAÑEDA PIROZZOLO, ESTEBAN GASTON</t>
  </si>
  <si>
    <t>COSTADONI, CESAR RAMON</t>
  </si>
  <si>
    <t>DE SANTA COLOMA, FEDERICO LUIS</t>
  </si>
  <si>
    <t>FRANCHI, JUAN MANUEL</t>
  </si>
  <si>
    <t>MALLARINO, MARIANELA AYELEN</t>
  </si>
  <si>
    <t>MARTINEZ, PABLO NICOLAS</t>
  </si>
  <si>
    <t>FERNANDEZ, GABRIELA INES</t>
  </si>
  <si>
    <t>SUAREZ, BRAIAN JOEL</t>
  </si>
  <si>
    <t>DOBLER, MARIANO</t>
  </si>
  <si>
    <t>CUPELLI DOS SANTOS, ADRIANO IVAN</t>
  </si>
  <si>
    <t>DUQUE SANJURJO, LUIS SEBASTIAN</t>
  </si>
  <si>
    <t>RODRIGUEZ LAMARCA, ROMINA PAOLA</t>
  </si>
  <si>
    <t>CALDAS, IGNACIO TOMAS</t>
  </si>
  <si>
    <t>CASALI, LUIS GASTON</t>
  </si>
  <si>
    <t>CARDOZO ACOSTA, VICTORIA</t>
  </si>
  <si>
    <t>KROITOR, FEDERICO MARTIN</t>
  </si>
  <si>
    <t>RYSZNIVKIER, ROMINA VANESA</t>
  </si>
  <si>
    <t>OVELAR, ANGEL DAVID</t>
  </si>
  <si>
    <t>ROHRS, CRISTIAN ALEJANDRO</t>
  </si>
  <si>
    <t>FRANCHINO, MARIA DANIELA</t>
  </si>
  <si>
    <t>MARTINEZ CORDA, LUCAS MANUEL</t>
  </si>
  <si>
    <t>WUST, JUANA</t>
  </si>
  <si>
    <t>IMERONE, MARIA DEL CARMEN</t>
  </si>
  <si>
    <t>BERTINOTTI, LUCAS ARIEL</t>
  </si>
  <si>
    <t>LOPEZ RABUINI, IGNACIO</t>
  </si>
  <si>
    <t>SCHIUMA, MARIA VANINA</t>
  </si>
  <si>
    <t>LANDAIDA, LEON EMILIANO</t>
  </si>
  <si>
    <t>SICARDI, ALAN</t>
  </si>
  <si>
    <t>AGUERO LAVIGNE, MARIA LUCIA</t>
  </si>
  <si>
    <t>GARBER, CAROLINA</t>
  </si>
  <si>
    <t>PETRELLA, JUAN CIRO</t>
  </si>
  <si>
    <t>RODRIGUEZ, SOFIA LUCIANA</t>
  </si>
  <si>
    <t>VIGNA, MARIA PAULA</t>
  </si>
  <si>
    <t>BARRERA, FEDERICO NICOLAS</t>
  </si>
  <si>
    <t>AMMIRATO RUBIO, LUCIA MICAELA</t>
  </si>
  <si>
    <t>MOURE, MARIELA LAURA</t>
  </si>
  <si>
    <t>URIBE SALAZAR, PAULA ANDREA</t>
  </si>
  <si>
    <t>PEÑALVA, CINTIA BELEN</t>
  </si>
  <si>
    <t>BERMUDEZ, PAOLA GISELLE</t>
  </si>
  <si>
    <t>KONIGSBERG, URSULA JAZMIN</t>
  </si>
  <si>
    <t>DE FEO, ANALIA GABRIELA</t>
  </si>
  <si>
    <t>ROLDAN, MAGALI</t>
  </si>
  <si>
    <t>CASTILLO, SOFIA</t>
  </si>
  <si>
    <t>FUENTES GARCIA, PILAR</t>
  </si>
  <si>
    <t>DE BIASE, MARIANO</t>
  </si>
  <si>
    <t>TORRES, LUIS ENRIQUE</t>
  </si>
  <si>
    <t>ROMERO, JULIO CESAR</t>
  </si>
  <si>
    <t>PRESA, MANUEL AGUSTIN</t>
  </si>
  <si>
    <t>TOJO, LILIANA INES</t>
  </si>
  <si>
    <t>VARELA, XIMENA NURIA</t>
  </si>
  <si>
    <t>HERNANDEZ, LUIS PABLO</t>
  </si>
  <si>
    <t>ARIAS, RODRIGO</t>
  </si>
  <si>
    <t>GALARZA, MARIA DE LAS MERCEDES</t>
  </si>
  <si>
    <t>LANGER, MARCELO ADRIAN</t>
  </si>
  <si>
    <t>VLACHOVSKY, MARIA AGUSTINA</t>
  </si>
  <si>
    <t>PYZYNSKI, RICARDO PABLO</t>
  </si>
  <si>
    <t>DI MARI, AGOSTINA DANIELA TAIS</t>
  </si>
  <si>
    <t>MOURENTE, JUAN CRUZ</t>
  </si>
  <si>
    <t>COTTA, EDUARDO NICOLAS</t>
  </si>
  <si>
    <t>CLEMENT, AGUSTIN EUGENIO</t>
  </si>
  <si>
    <t>BELLO, FRANCO DANIEL</t>
  </si>
  <si>
    <t>VILLARREAL, RAMON ROBERTO</t>
  </si>
  <si>
    <t>NIÑO, DANIELA FERNANDA</t>
  </si>
  <si>
    <t>AVALOS, GISELA CAROLINA GABRIELA</t>
  </si>
  <si>
    <t>BITAR, WALTER CRISTIAN EMILIO</t>
  </si>
  <si>
    <t>FERNANDEZ CAMBIASO, SOFIA LOURDES</t>
  </si>
  <si>
    <t>PENIDO, JULIETA</t>
  </si>
  <si>
    <t>VETERE, ANA AGOSTINA</t>
  </si>
  <si>
    <t>QUIROGA, CESAR DARIO</t>
  </si>
  <si>
    <t>RIOS MESA, BEATRIZ</t>
  </si>
  <si>
    <t>INDAVER, RODOLFO CARLOS</t>
  </si>
  <si>
    <t>MENDEZ, EBRAIN FEDERICO</t>
  </si>
  <si>
    <t>TABARES, CAMILA ROCIO</t>
  </si>
  <si>
    <t>DE MAYA, GUILLERMO HECTOR</t>
  </si>
  <si>
    <t>TUBIO, RODRIGO MANUEL</t>
  </si>
  <si>
    <t>ALIATA, MARIA MERCEDES</t>
  </si>
  <si>
    <t>CAPATO, BAUTISTA</t>
  </si>
  <si>
    <t>IACCARINO, NESTOR DANIEL</t>
  </si>
  <si>
    <t>GISANDE BIANCHI, MARIA PAZ</t>
  </si>
  <si>
    <t>SANCHEZ MALCOLM, EZEQUIEL</t>
  </si>
  <si>
    <t>ALARCON, CLARA CELESTE</t>
  </si>
  <si>
    <t>BRANDONI SCAPARRO, GINA</t>
  </si>
  <si>
    <t>MATZKIN, BRENDA</t>
  </si>
  <si>
    <t>PEÑA, MARIA DEL PILAR</t>
  </si>
  <si>
    <t>HERRERO, RODRIGO</t>
  </si>
  <si>
    <t>TABOADA, AZUL MARIA</t>
  </si>
  <si>
    <t>GONZALEZ, NATALIA BEATRIZ</t>
  </si>
  <si>
    <t>POZZOLI, SOFIA TAMARA</t>
  </si>
  <si>
    <t>BRIZUELA, MARIA FLORENCIA</t>
  </si>
  <si>
    <t>PIROLO, FABIO ALEJANDRO</t>
  </si>
  <si>
    <t>ABOSO, SANTINO JOSE</t>
  </si>
  <si>
    <t>LOTITO, MARIANELA GINETTE</t>
  </si>
  <si>
    <t>SANTINELLI, PATRICIO</t>
  </si>
  <si>
    <t>MADDONI, DOLORES</t>
  </si>
  <si>
    <t>ORFILA, MARIA VIRGINIA</t>
  </si>
  <si>
    <t>MOLA, MANUELA</t>
  </si>
  <si>
    <t>GALARZA, GONZALO PATRICIO</t>
  </si>
  <si>
    <t>GIL, DANIELA SABRINA</t>
  </si>
  <si>
    <t>SEIJAS, GUILLERMO ANDRES</t>
  </si>
  <si>
    <t>LOPEZ, ALEJANDRA VERONICA</t>
  </si>
  <si>
    <t>CONVERSO MARZULLO, FRANCO ADRIAN</t>
  </si>
  <si>
    <t>CAMILLETTI, JUAN PABLO</t>
  </si>
  <si>
    <t>PEREZ FERREYRA, ALEXIS NICOLAS</t>
  </si>
  <si>
    <t>VALDERRAMA, ARAMY</t>
  </si>
  <si>
    <t>CONDORI, FABIANA LIHUE</t>
  </si>
  <si>
    <t>HUNOFF, IRENA SENDLER (I)</t>
  </si>
  <si>
    <t>BARRIOS, DANIELA VANESA</t>
  </si>
  <si>
    <t>SALCEDO, NESTOR LUIS</t>
  </si>
  <si>
    <t>APARICIO, NAIMID CARMEN</t>
  </si>
  <si>
    <t>ARBELAIZ, MONICA ALEJANDRA</t>
  </si>
  <si>
    <t>CIVIT, CANDELARIA</t>
  </si>
  <si>
    <t>KRUGLIANSKY FAINMAN, ARIADNA SOL</t>
  </si>
  <si>
    <t>CAVALLINI VIALE, DELFINA MARIA</t>
  </si>
  <si>
    <t>ELIA, MARIANA CARLA</t>
  </si>
  <si>
    <t>BERTINI, JOSEFINA</t>
  </si>
  <si>
    <t>MORIELLO, ELIZABETH DANIELA</t>
  </si>
  <si>
    <t>MELA, FACUNDO</t>
  </si>
  <si>
    <t>FIRPO, CAROLINA DANIELA</t>
  </si>
  <si>
    <t>ROVIRA, RODRIGO ANDRES</t>
  </si>
  <si>
    <t>BALDERRAMA, LEANDRO</t>
  </si>
  <si>
    <t>CENTURION, HEBE LETICIA</t>
  </si>
  <si>
    <t>FRAGA, EDUARDO MARTIN</t>
  </si>
  <si>
    <t>PEREZ RINALDI, ANA LUCILA</t>
  </si>
  <si>
    <t>DONNI, DANIELA ELISA</t>
  </si>
  <si>
    <t>RUIZ, ORLANDO FABIO</t>
  </si>
  <si>
    <t>MIRANDA, DEMIAN</t>
  </si>
  <si>
    <t>PALOMINO, MARIANA</t>
  </si>
  <si>
    <t>DOMINGUEZ, DARIO HERNAN</t>
  </si>
  <si>
    <t>NAVARRO, FERNANDA PATRICIA</t>
  </si>
  <si>
    <t>CAYUELA, JOSE</t>
  </si>
  <si>
    <t>OBLIGADO, GASTON ALEJANDRO</t>
  </si>
  <si>
    <t>ANDRADE, LUDMILA DENISE</t>
  </si>
  <si>
    <t>OSTROVSKY, ERIC MATIAS</t>
  </si>
  <si>
    <t>CARRILLO, MARILINA</t>
  </si>
  <si>
    <t>SFORZA ESCALES, JULIA</t>
  </si>
  <si>
    <t>ALBANESE, ANA CAROLINA</t>
  </si>
  <si>
    <t>ROLDAN GUZANATTO, LUCAS</t>
  </si>
  <si>
    <t>REYNOSO, LAUTARO</t>
  </si>
  <si>
    <t>LOGUERCIO, MAXIMO</t>
  </si>
  <si>
    <t>LENZIN, LUDMILA</t>
  </si>
  <si>
    <t>SINELLI, PATRICIA CAROLINA</t>
  </si>
  <si>
    <t>ESPINOSA, ROCIO FLORENCIA</t>
  </si>
  <si>
    <t>MACAGNO, INES MARIA</t>
  </si>
  <si>
    <t>FERRARIS, AGUSTIN NICOLAS</t>
  </si>
  <si>
    <t>BARRIONUEVO, TOMAS IGNACIO</t>
  </si>
  <si>
    <t>BOSONI, ALEJANDRO DAMIAN</t>
  </si>
  <si>
    <t>MONTENEGRO, RODRIGO EZEQUIEL</t>
  </si>
  <si>
    <t>DE LA FUENTE, MALENA SOFIA</t>
  </si>
  <si>
    <t>BLANCHETIERE, GASTON JORGE</t>
  </si>
  <si>
    <t>BOFFI, MARIA LORENA</t>
  </si>
  <si>
    <t>MAGLIANO, MARIA ALEJANDRA</t>
  </si>
  <si>
    <t>MUSTAPICH, LAURA TATIANA</t>
  </si>
  <si>
    <t>MONACO, MARIA ISABEL</t>
  </si>
  <si>
    <t>ROMANO, ABRIL VICTORIA</t>
  </si>
  <si>
    <t>LOPEZ PEREIRA, PABLO MANUEL</t>
  </si>
  <si>
    <t>AGUILAR, YANINA MICAELA</t>
  </si>
  <si>
    <t>FASANO, GABRIELA PAULA</t>
  </si>
  <si>
    <t>MATTO, EZEQUIEL MAXIMILIANO</t>
  </si>
  <si>
    <t>DAFFIS NIKLISON, JAIME MARIA</t>
  </si>
  <si>
    <t>MELIGONIS, MATIAS</t>
  </si>
  <si>
    <t>CAUSI LUMI, ALBERTO ALEXIS</t>
  </si>
  <si>
    <t>GONZALEZ, CLAUDIO GUSTAVO</t>
  </si>
  <si>
    <t>PIAGENTINI, ALEJANDRO</t>
  </si>
  <si>
    <t>HERRERA, EUGENIO GASTON</t>
  </si>
  <si>
    <t>RECALDE, FLORENCIA</t>
  </si>
  <si>
    <t>DE TEZANOS PINTO, LOLA</t>
  </si>
  <si>
    <t>AVENDAÑO, LAURA DAIANA</t>
  </si>
  <si>
    <t>SEGURA, PATRICIA</t>
  </si>
  <si>
    <t>TESSEY, NATALI PAZ</t>
  </si>
  <si>
    <t>CANTERO BOBADILLA, MIGUEL ANGEL HERNAN</t>
  </si>
  <si>
    <t>HONER, ANDRES EDUARDO</t>
  </si>
  <si>
    <t>DIAZ, JIMENA RUT</t>
  </si>
  <si>
    <t>CIARLO VILA, FLOR</t>
  </si>
  <si>
    <t>SAAVEDRA, MARIA CELIA</t>
  </si>
  <si>
    <t>MARE, CARMEN DEL ROSARIO</t>
  </si>
  <si>
    <t>TIZON, SOFIA</t>
  </si>
  <si>
    <t>GARCIA, NICOLAS PABLO</t>
  </si>
  <si>
    <t>COPPOLA, ILDA GRACIELA</t>
  </si>
  <si>
    <t>PALOMBI PELLACANI, ARIEL</t>
  </si>
  <si>
    <t>TREVIÑO, VERONICA INES</t>
  </si>
  <si>
    <t>GIAMBIAGI, MILAGROS JAZMIN</t>
  </si>
  <si>
    <t>RODINO, MARIA FLORENCIA</t>
  </si>
  <si>
    <t>GERVASI, AGUSTINA</t>
  </si>
  <si>
    <t>CASTRO GONZALEZ, NADIA SOLEDAD</t>
  </si>
  <si>
    <t>FRITZLER, ILAN</t>
  </si>
  <si>
    <t>LEALE, MARIA LUZ</t>
  </si>
  <si>
    <t>ELIZALDE, MILAGROS AGUSTINA</t>
  </si>
  <si>
    <t>MATTER, IARA CECILIA</t>
  </si>
  <si>
    <t>DE BEER, NICOLE</t>
  </si>
  <si>
    <t>ESCANDON, MARTIN ALEJO MALAQUIAS</t>
  </si>
  <si>
    <t>ALTAMURA, JULIA ELENA</t>
  </si>
  <si>
    <t>LINIK, LYDIA</t>
  </si>
  <si>
    <t>PALACIO, JULIAN AGUSTIN</t>
  </si>
  <si>
    <t>DEMITO, LAUTARO NAHUEL</t>
  </si>
  <si>
    <t>SMIDT, AXEL IVAN</t>
  </si>
  <si>
    <t>MOSTEIRO, CAMILA BELEN</t>
  </si>
  <si>
    <t>POGGIO, MARIA EUGENIA</t>
  </si>
  <si>
    <t>LOBERTINI, CHRISTIAN DIEGO</t>
  </si>
  <si>
    <t>BENITO, JOSE SEBASTIAN</t>
  </si>
  <si>
    <t>ALVAREZ, PAULA AGUSTINA</t>
  </si>
  <si>
    <t>AMALFI, MARIA GABRIELA</t>
  </si>
  <si>
    <t>MARPONS MARTINEZ, FELIP</t>
  </si>
  <si>
    <t>LAGORIO, FEDERICO ALEJANDRO LUIS</t>
  </si>
  <si>
    <t>CICCHELLI, BRUNO DAMIAN</t>
  </si>
  <si>
    <t>ILLESCAS, AGOSTINA FRANCA</t>
  </si>
  <si>
    <t>ROMERO, MARIA ESTER</t>
  </si>
  <si>
    <t>DEL CARRETTO, VALENTINA</t>
  </si>
  <si>
    <t>MAIORANO, CATALINA</t>
  </si>
  <si>
    <t>MARHABA MEZZABOTTA, DEBORA TATIANA</t>
  </si>
  <si>
    <t>CORDOBA, FEDERICO ANTONIO</t>
  </si>
  <si>
    <t>SCHREIBER, BARBARA BETSABE</t>
  </si>
  <si>
    <t>GRABE, DIEGO FEDERICO</t>
  </si>
  <si>
    <t>PAGANO, LEANDRO MARTIN</t>
  </si>
  <si>
    <t>MARTINETTI DAMIANA, JAVIER GABRIEL</t>
  </si>
  <si>
    <t>PARODY, MANUELA</t>
  </si>
  <si>
    <t>IGLESIAS, MARIANO ALEJANDRO</t>
  </si>
  <si>
    <t>MAFFI, SOFIA AGUSTINA</t>
  </si>
  <si>
    <t>BRANDON,  JUAN</t>
  </si>
  <si>
    <t>ALFARO, LEONARDO NICOLAS</t>
  </si>
  <si>
    <t>SPRITZER, ANA</t>
  </si>
  <si>
    <t>RETEGUI, MARIANA VERONICA</t>
  </si>
  <si>
    <t>VELLO MEDINA, MURIEL MERCEDES</t>
  </si>
  <si>
    <t>GARCIA BATALLAN, JOAQUIN</t>
  </si>
  <si>
    <t>GOMORY, VALENTIN TOBIAS</t>
  </si>
  <si>
    <t>GIORLANDO, CELIA EDITH</t>
  </si>
  <si>
    <t>MOISO, SILVIO EDUARDO</t>
  </si>
  <si>
    <t>VILCHES, SOFIA</t>
  </si>
  <si>
    <t>DURISOTTI, JUAN MARTIN</t>
  </si>
  <si>
    <t>VOLPI, LAUTARO</t>
  </si>
  <si>
    <t>TAMBELLA, ROSARIO MARIA</t>
  </si>
  <si>
    <t>GOLSTEIN BOTBOL, DIEGO ANGEL</t>
  </si>
  <si>
    <t>MARENZI, MICAELA BELEN</t>
  </si>
  <si>
    <t>BARBIERI, JUAN CRUZ</t>
  </si>
  <si>
    <t>ROMANO DUFFAU, VALENTINA</t>
  </si>
  <si>
    <t>PONCE, VICTOR RAMON</t>
  </si>
  <si>
    <t>SAFIGUEROA FISCHBEIN, IANIS</t>
  </si>
  <si>
    <t>BRAVO, PAULA DANIELA</t>
  </si>
  <si>
    <t>ZISMAN, IVAN</t>
  </si>
  <si>
    <t>ZAJUR, MARCELA FLORENCIA CARLA</t>
  </si>
  <si>
    <t>SERVIDIO, MARIA VICTORIA</t>
  </si>
  <si>
    <t>PERALTA, LETICIA GILDA</t>
  </si>
  <si>
    <t>GRANEROS, VALERIA ROCIO</t>
  </si>
  <si>
    <t>MARONI SIRICA, CAMILA</t>
  </si>
  <si>
    <t>GAGGINO, MARCOS EZEQUIEL</t>
  </si>
  <si>
    <t>SILVESTRE, ALEJANDRA ANA</t>
  </si>
  <si>
    <t>GONELLA CUITIÑO, MARIA FLORENCIA</t>
  </si>
  <si>
    <t>ALVAREZ ESTRADA, LUCAS</t>
  </si>
  <si>
    <t>ARESO, GABRIELA SILVINA</t>
  </si>
  <si>
    <t>MIRANDE, MARIA LUCIA</t>
  </si>
  <si>
    <t>DE LUCA, GIULIANO</t>
  </si>
  <si>
    <t>FRUMENTO, NICOLAS</t>
  </si>
  <si>
    <t>VACCAREZZA, CAMILA</t>
  </si>
  <si>
    <t>KISSNER, ESTEFANIA ALESIA</t>
  </si>
  <si>
    <t>GONZALEZ NAVARTE, VICTORIA</t>
  </si>
  <si>
    <t>COSTA, MICAELA AILIN</t>
  </si>
  <si>
    <t>FERNANDEZ FOLATTI, ROCIO</t>
  </si>
  <si>
    <t>TORRE, SILVIA ELISABETH</t>
  </si>
  <si>
    <t>CORPACHE, MICAELA DALILA</t>
  </si>
  <si>
    <t>PICCO, LAURA DARIA</t>
  </si>
  <si>
    <t>GARGIULO, GUSTAVO CRISTIAN</t>
  </si>
  <si>
    <t>LEGUIZAMON CALDERO, CANDELA SOLEDAD</t>
  </si>
  <si>
    <t>SANTARCANGELO, PAOLA YANINA</t>
  </si>
  <si>
    <t>FORCLAZ, JULIANA</t>
  </si>
  <si>
    <t>AVEIRO, MAXIMILIANO JAVIER</t>
  </si>
  <si>
    <t>JUNCO, JORGE HUGO</t>
  </si>
  <si>
    <t>AULETTA, FERNANDO MATIAS</t>
  </si>
  <si>
    <t>ALONSO CASABENE, AILEN ELIANA</t>
  </si>
  <si>
    <t>VIGIER, ANA MARIA</t>
  </si>
  <si>
    <t>PIÑEIRO, NICOLAS MARTIN</t>
  </si>
  <si>
    <t>COSTA TRUJILLO, MILAGROS</t>
  </si>
  <si>
    <t>WAINSTEIN, CAMILA</t>
  </si>
  <si>
    <t>LONGHI, PAULA GISELLE</t>
  </si>
  <si>
    <t>SANTOS, CARLOS SEBASTIAN</t>
  </si>
  <si>
    <t>CONCARO PETERSEN, PATRICIO</t>
  </si>
  <si>
    <t>SANCHEZ PIRO, PAULA MARTINA</t>
  </si>
  <si>
    <t>TORRES, IGNACIO EZEQUIEL</t>
  </si>
  <si>
    <t>BLUSKE ENRIQUEZ, MARIA FERNANDA</t>
  </si>
  <si>
    <t>NUÑEZ, MARTINA AYLEN</t>
  </si>
  <si>
    <t>SILVA HERNANDEZ, DAMARIS MINERVA</t>
  </si>
  <si>
    <t>CAPURRO, SOFIA INES</t>
  </si>
  <si>
    <t>STANIC, FLORENCIA MARIA</t>
  </si>
  <si>
    <t>KOMISUK, ADRIANA SILVIA</t>
  </si>
  <si>
    <t>PRENAFETA, MELINA NATALIA</t>
  </si>
  <si>
    <t>ROSCIANO, LUCA</t>
  </si>
  <si>
    <t>PASTOR TOME, MANUELA</t>
  </si>
  <si>
    <t>BENITEZ ROJAS, CARLOS ALBERTO</t>
  </si>
  <si>
    <t>VAZQUEZ, JORGE ALEJANDRO</t>
  </si>
  <si>
    <t>MILLER, TEO</t>
  </si>
  <si>
    <t>CAMARASA, CAMILA</t>
  </si>
  <si>
    <t>BAGUR, ESTEBAN JORGE MANUEL</t>
  </si>
  <si>
    <t>BALBIN, AGUSTINA OLGA</t>
  </si>
  <si>
    <t>BINDER, SEBASTIAN</t>
  </si>
  <si>
    <t>SOLIS, FACUNDO ROMAN FRANCISCO</t>
  </si>
  <si>
    <t>CAMPOS, RODRIGO ALFONSO</t>
  </si>
  <si>
    <t>JUNCOS, PABLO MATIAS</t>
  </si>
  <si>
    <t>PANIZZI, MALENA</t>
  </si>
  <si>
    <t>DE MENDIGUREN, AGUSTINA</t>
  </si>
  <si>
    <t>GERMANO, FEDERICO</t>
  </si>
  <si>
    <t>SEGUROTTI, FERNANDO OSCAR</t>
  </si>
  <si>
    <t>MARTINEZ LISS, KARINA</t>
  </si>
  <si>
    <t>FORNO, LAUREANO CARLO EMMANUEL</t>
  </si>
  <si>
    <t>VEGA, ALFREDO LUIS</t>
  </si>
  <si>
    <t>SERPILLI, NATALIA</t>
  </si>
  <si>
    <t>SAINATO, CHIARA</t>
  </si>
  <si>
    <t>LAVORATO, FLORENCIA</t>
  </si>
  <si>
    <t>BARRIONUEVO, MARIANA</t>
  </si>
  <si>
    <t>BONAVERI, AGUSTIN BERNARDO</t>
  </si>
  <si>
    <t>BELLO, VALENTIN</t>
  </si>
  <si>
    <t>HIDALGO MUJICA, JOSE FELIX</t>
  </si>
  <si>
    <t>CARRIERE, MARIO ARGENTINO</t>
  </si>
  <si>
    <t>TOSCANO GONZALEZ, FELIPE</t>
  </si>
  <si>
    <t>CARUS, JUAN AGUSTIN</t>
  </si>
  <si>
    <t>URUNAGA, EDGARDO ARIEL</t>
  </si>
  <si>
    <t>STARACE, AGUSTINA AILIN</t>
  </si>
  <si>
    <t>DI TROLIO, JULIETA EVA</t>
  </si>
  <si>
    <t>MUSSE, YAMIL</t>
  </si>
  <si>
    <t>ARIAS, PILAR ALEJANDRA</t>
  </si>
  <si>
    <t>AQUINO, ELIZABETH SOFIA</t>
  </si>
  <si>
    <t>GARCIA, URIEL AGUSTIN</t>
  </si>
  <si>
    <t>HERRERA, FERNANDA MAYRA</t>
  </si>
  <si>
    <t>PEQUEÑO, PAMELA</t>
  </si>
  <si>
    <t>VENTURA, BICOLORED (G)</t>
  </si>
  <si>
    <t>WAURISCH, MALENA</t>
  </si>
  <si>
    <t>BRIZUELA, DANIEL ADRIAN</t>
  </si>
  <si>
    <t>GALEANO MARTINEZ, LORENZO</t>
  </si>
  <si>
    <t>GANDINI, PAULA DANIELA</t>
  </si>
  <si>
    <t>GOICOCHEA, MARIA EVA</t>
  </si>
  <si>
    <t>MELANO, KARINA NOEMI</t>
  </si>
  <si>
    <t>KOVACS BOULLOSA, ALAN MATIAS</t>
  </si>
  <si>
    <t>AMORE, ANTONELLA</t>
  </si>
  <si>
    <t>CATALIN, CLAUDIA SUSANA</t>
  </si>
  <si>
    <t>HARAMBURU, JOAQUIN</t>
  </si>
  <si>
    <t>CHULMAN, JULIO CESAR</t>
  </si>
  <si>
    <t>FERNANDEZ, MARIA FLORENCIA</t>
  </si>
  <si>
    <t>FALKE, MERCEDES</t>
  </si>
  <si>
    <t>PORTILLO, MARIA LAURA</t>
  </si>
  <si>
    <t>MURCHO, RAMIRO ADRIAN</t>
  </si>
  <si>
    <t>ZAMBAGLIONE, SABRINA ANABEL</t>
  </si>
  <si>
    <t>RUFFINENGO, FABIANA NILDA</t>
  </si>
  <si>
    <t>PICCINALI, LUCIANA BELEN</t>
  </si>
  <si>
    <t>DIEZ, JONATHAN GERARDO</t>
  </si>
  <si>
    <t>BOFFI, JORGE LUIS</t>
  </si>
  <si>
    <t>DEL RIO, MARIA MILAGROS</t>
  </si>
  <si>
    <t>BERTI, JUAN IGNACIO</t>
  </si>
  <si>
    <t>CIALLELLA, CHRISTIAN  FERNANDO</t>
  </si>
  <si>
    <t>BENSEÑOR, FEDERICO GERONIMO</t>
  </si>
  <si>
    <t>FERRAIOLO, AYLEN BERENICE</t>
  </si>
  <si>
    <t>ARRUA, ROCIO AYELEN</t>
  </si>
  <si>
    <t>LEZCANO VARGAS, MARISEL</t>
  </si>
  <si>
    <t>FERRISI, SOFIA MICAELA</t>
  </si>
  <si>
    <t>LUGONES, JOAQUIN MARTIN</t>
  </si>
  <si>
    <t>MUSOLINO, HERNAN</t>
  </si>
  <si>
    <t>RIGHETTI, JUAN PABLO</t>
  </si>
  <si>
    <t>JUAREZ, ARIEL CARLOS</t>
  </si>
  <si>
    <t>GODOY, LAUTARO</t>
  </si>
  <si>
    <t>AMMIRATO RUBIO, JOAQUIN ANDRES</t>
  </si>
  <si>
    <t>D'ARCHIVIO, MARIA EUGENIA</t>
  </si>
  <si>
    <t>ZELAYA, MIRNA BEATRIZ</t>
  </si>
  <si>
    <t>GRADIN, MARCO ERNESTO</t>
  </si>
  <si>
    <t>NEMEZ, NICOLAS ALEJANDRO</t>
  </si>
  <si>
    <t>BELEDO, MARTIN NOAH</t>
  </si>
  <si>
    <t>VACCAREZZA, MARIA</t>
  </si>
  <si>
    <t>PERETTI, CAMILA JAZMIN</t>
  </si>
  <si>
    <t>PITTALUGA, MARIANA</t>
  </si>
  <si>
    <t>CORSO, LAURA MARIA</t>
  </si>
  <si>
    <t>CORONEL MAIER, MARIELA</t>
  </si>
  <si>
    <t>GARCIA, ANDREA FABIANA</t>
  </si>
  <si>
    <t>WIPPLINGER, TAIANA</t>
  </si>
  <si>
    <t>DRITSOS, NICOLE</t>
  </si>
  <si>
    <t>GARCIA, MARIA CECILIA</t>
  </si>
  <si>
    <t>TONELLO, MATIAS ANDRES</t>
  </si>
  <si>
    <t>PETRILLO, NATALIA SOLEDAD</t>
  </si>
  <si>
    <t>FARIÑA, FRANCISCO JOSE</t>
  </si>
  <si>
    <t>MENDEZ, SEBASTIAN GASTON</t>
  </si>
  <si>
    <t>VILARIÑO, VALENTIN GABRIEL</t>
  </si>
  <si>
    <t>RODRIGUEZ, OSCAR ALBERTO</t>
  </si>
  <si>
    <t>ROMBOLA, ELENA VICTORIA</t>
  </si>
  <si>
    <t>PAULETICH, ANDREA MARIA</t>
  </si>
  <si>
    <t>MENDOZA, VERONICA ZUELI</t>
  </si>
  <si>
    <t>PATRONO, MATIAS GABRIEL</t>
  </si>
  <si>
    <t>TALLO, JUAN FRANCO</t>
  </si>
  <si>
    <t>JUNCO, MATEO MIGUEL</t>
  </si>
  <si>
    <t>NUÑEZ, ANA LAURA</t>
  </si>
  <si>
    <t>CIANCIOLO, MARIA CRISTINA</t>
  </si>
  <si>
    <t>VASSALLO, CAMILA</t>
  </si>
  <si>
    <t>TORRES, MARIA AGUSTINA</t>
  </si>
  <si>
    <t>CALDERARO,  VALENTIN LUIS</t>
  </si>
  <si>
    <t>RETEGUI, MICAELA</t>
  </si>
  <si>
    <t>CARRUEGO, AGUSTINA BELEN</t>
  </si>
  <si>
    <t>FERNANDEZ, ELISEO</t>
  </si>
  <si>
    <t>LARREGUIZ, CRISTIAN ARIEL</t>
  </si>
  <si>
    <t>BUGNOT, JULIETA CLARA</t>
  </si>
  <si>
    <t>CACERES, MARTINA</t>
  </si>
  <si>
    <t>LLINAS, JULIETA</t>
  </si>
  <si>
    <t>LOJO, JUAN BAUTISTA</t>
  </si>
  <si>
    <t>INSAURRALDE,GABRIEL PABLO</t>
  </si>
  <si>
    <t>GARGIULO,GEREMIAS IVAN</t>
  </si>
  <si>
    <t>MADANES SOTELO, AYELEN</t>
  </si>
  <si>
    <t>LENTINI, FRANCO MIGUEL</t>
  </si>
  <si>
    <t>MALDONADO BRIZZI, JUAN IGNACIO</t>
  </si>
  <si>
    <t>LUCENA PINA, ALINE</t>
  </si>
  <si>
    <t>BALANIAN, JANICE MORENA</t>
  </si>
  <si>
    <t>VILLASANTE, AGUSTIN</t>
  </si>
  <si>
    <t>TORRECHE, MARIA FERNANDA</t>
  </si>
  <si>
    <t>LAMAS, RAMIRO LUIS</t>
  </si>
  <si>
    <t>ROMBERG DAMBRA, GABRIELA ESTEFANIA</t>
  </si>
  <si>
    <t>PAVLOVSKY, VALENTINA</t>
  </si>
  <si>
    <t>NOGUEIRA SEQUEIRA, JUAN MANUEL</t>
  </si>
  <si>
    <t>BLANCO, PAULA</t>
  </si>
  <si>
    <t>CELORIA, MARIA SOLEDAD</t>
  </si>
  <si>
    <t>COGOZZO, LUCAS EZEQUIEL</t>
  </si>
  <si>
    <t>RYZAK, RICARDO DANIEL</t>
  </si>
  <si>
    <t>RUEDA, ANTONELA ROCIO</t>
  </si>
  <si>
    <t>LECHMAN, MARIA EUGENIA</t>
  </si>
  <si>
    <t>ARIAS, CESAR CAMILO</t>
  </si>
  <si>
    <t>LACROIX, MARIA JOSEFINA</t>
  </si>
  <si>
    <t>CARDINALI, FERNANDO HUGO</t>
  </si>
  <si>
    <t>ARAMBURU, VICTORIA</t>
  </si>
  <si>
    <t>CIANCIO, CRISTINA CARMEN</t>
  </si>
  <si>
    <t>CIKUREL, MAGALI</t>
  </si>
  <si>
    <t>ACEVEDO, JUAN CRUZ</t>
  </si>
  <si>
    <t>CHAUQUE, JAVIER ALEJANDRO</t>
  </si>
  <si>
    <t>ALVAREZ, CAMILA BELEN</t>
  </si>
  <si>
    <t>RODRIGUEZ, MARIA FERNANDA</t>
  </si>
  <si>
    <t>DIEZ, CAROLINA JULIETA</t>
  </si>
  <si>
    <t>BERNADOU, CLARISA EUGENIA</t>
  </si>
  <si>
    <t>CASTRO, MARIA MILAGROS</t>
  </si>
  <si>
    <t>SANCHEZ MALCOLM, MARIA EUGENIA</t>
  </si>
  <si>
    <t>PROTA, ABEL FERNANDO</t>
  </si>
  <si>
    <t>RIZZI, FRANCISCO TOMAS</t>
  </si>
  <si>
    <t>GELER, LAURA</t>
  </si>
  <si>
    <t>CALVO, VIVIANA ANDREA</t>
  </si>
  <si>
    <t>FEDERICH PETRICH, SIMON IGNACIO</t>
  </si>
  <si>
    <t>SAAD, TADEO BALTAZAR</t>
  </si>
  <si>
    <t>MACKINNON, CANDELARIA</t>
  </si>
  <si>
    <t>ETCHEPARE, MARTIN</t>
  </si>
  <si>
    <t>NOCEDA, NOELIA ELIZABETH</t>
  </si>
  <si>
    <t>SANGUINETTI, AGUSTINA MARIA</t>
  </si>
  <si>
    <t>MORALES, JORGE MARTIAS EMANUEL</t>
  </si>
  <si>
    <t>LAPLACE, JOAQUIN</t>
  </si>
  <si>
    <t>GANOVELLI, GABRIELA LAURA</t>
  </si>
  <si>
    <t>LANZILLOTTA, HERNAN WALTER</t>
  </si>
  <si>
    <t>MURIAS, NICOLAS OSVALDO</t>
  </si>
  <si>
    <t>MAHIQUES, IGNACIO</t>
  </si>
  <si>
    <t>TANNO, NATALIA</t>
  </si>
  <si>
    <t>GOMEZ ALONSO, THIAGO FERNANDO</t>
  </si>
  <si>
    <t>ZERBONI ADORISIO, JUAN IGNACIO</t>
  </si>
  <si>
    <t>MAZUREK, PABLO EZEQUIEL</t>
  </si>
  <si>
    <t>ROJAS, RICARDO ADRIAN</t>
  </si>
  <si>
    <t>CERRUTI, PABLO</t>
  </si>
  <si>
    <t>VARELA, MARIA FERNANDA</t>
  </si>
  <si>
    <t>OLANO, LINA MARIA</t>
  </si>
  <si>
    <t>LIMODIO, SANTIAGO JOSE</t>
  </si>
  <si>
    <t>PIAGGIO, FACUNDO DIHUE</t>
  </si>
  <si>
    <t>GONZALEZ LIMARDO, CAMILA</t>
  </si>
  <si>
    <t>FERNANDEZ SCHWANEK, MARIA LAURA</t>
  </si>
  <si>
    <t>LARRAGA, ROCIO INES</t>
  </si>
  <si>
    <t>MORALES, JUAN FRANCISCO</t>
  </si>
  <si>
    <t>VELASCO, LUCIA FERNANDA</t>
  </si>
  <si>
    <t>BOUSQUET, NADIA MARIELA</t>
  </si>
  <si>
    <t>LUJAN, GUADALUPE</t>
  </si>
  <si>
    <t>TABOADA, ERNESTO FACUNDO</t>
  </si>
  <si>
    <t>RAMOS, ROMINA ELIZABETH</t>
  </si>
  <si>
    <t>LOSADA, SOFIA INES</t>
  </si>
  <si>
    <t>OCAÑA, LUCAS NAHUEL</t>
  </si>
  <si>
    <t>PERALTA, MARIO ARIEL</t>
  </si>
  <si>
    <t>ESTEVEZ, JOHANNA</t>
  </si>
  <si>
    <t>CRANBOURNE MAZZINI, TOMAS MARIA</t>
  </si>
  <si>
    <t>COSTANZA, MATEO</t>
  </si>
  <si>
    <t>MALONEAY, SOFIA</t>
  </si>
  <si>
    <t>OBANDO, CARLA AGUSTINA</t>
  </si>
  <si>
    <t>FERREIRO, XIMENA SOL</t>
  </si>
  <si>
    <t>FABRIS ERRECA, VALENTINA</t>
  </si>
  <si>
    <t>CUELLAR ARBIZA, MAYRA AGUSTINA</t>
  </si>
  <si>
    <t>D AMELIO, AGUSTINA LILIANA</t>
  </si>
  <si>
    <t>FERRARA, GLADYS EDITH</t>
  </si>
  <si>
    <t>GONZALEZ  RIVERO, SANDRA PATRICIA</t>
  </si>
  <si>
    <t>CONDO, AGUSTINA</t>
  </si>
  <si>
    <t>BIANCHI, MARIA EUGENIA</t>
  </si>
  <si>
    <t>BERRETTA, MARINA ISABEL</t>
  </si>
  <si>
    <t>TORRICO POSE, JAZMIN</t>
  </si>
  <si>
    <t>FONDEVILA, FELIPE MARTIN</t>
  </si>
  <si>
    <t>SOLER, MARIA CECILIA</t>
  </si>
  <si>
    <t>SANCHEZ, MARTIN</t>
  </si>
  <si>
    <t>GORBEA, FELIPE GONZALO</t>
  </si>
  <si>
    <t>BELTRAN, ERIK LIONEL</t>
  </si>
  <si>
    <t>NAPPI, ALDANA</t>
  </si>
  <si>
    <t>NADER, MARIA EMILIA</t>
  </si>
  <si>
    <t>GIL, MATIAS ADRIAN</t>
  </si>
  <si>
    <t>ZAPPACOSTA, MATIAS IVAN</t>
  </si>
  <si>
    <t>EGUREN, MARIANGELES</t>
  </si>
  <si>
    <t>MOIO, MARA</t>
  </si>
  <si>
    <t>SOLER, RAFAEL MANUEL</t>
  </si>
  <si>
    <t>KING, LUCAS JAVIER</t>
  </si>
  <si>
    <t>GOMEZ, MARIANA ELIZABETH</t>
  </si>
  <si>
    <t>FIANT, CAMILA LUCIA</t>
  </si>
  <si>
    <t>CIFRE, DOLORES</t>
  </si>
  <si>
    <t>SINGER,  ELIAN ALEJANDRO</t>
  </si>
  <si>
    <t>PARAFIORITI, ORNELLA CARLA</t>
  </si>
  <si>
    <t>REMY, ANDREA NATALIA</t>
  </si>
  <si>
    <t>CASA, FERMIN</t>
  </si>
  <si>
    <t>RODRIGUEZ, PABLO LUIS</t>
  </si>
  <si>
    <t>AGUYARO, EDUARDO FRANCISCO</t>
  </si>
  <si>
    <t>LOZA PEREZ, WALTER RICARDO</t>
  </si>
  <si>
    <t>ARISMENDI, ROMINA VICTORIA</t>
  </si>
  <si>
    <t>DRABBLE, ROSARIO</t>
  </si>
  <si>
    <t>PASINI, CATALINA</t>
  </si>
  <si>
    <t>GONZALEZ CAVAGNA, NICOLAS RODOLFO</t>
  </si>
  <si>
    <t>PICCO, ANTONELLA AYELEN</t>
  </si>
  <si>
    <t>ALBORNOZ, JUAN JOSE</t>
  </si>
  <si>
    <t>BORGHESAN, ROBERTO MAXIMILIANO</t>
  </si>
  <si>
    <t>BELLO, MONICA BEATRIZ</t>
  </si>
  <si>
    <t>CIANCAGLINI CUNEO, FACUNDO</t>
  </si>
  <si>
    <t>KARALETSOS, NICOLAS AGUSTIN</t>
  </si>
  <si>
    <t>ARENA, FRANCISCO VICENTE</t>
  </si>
  <si>
    <t>SAVIGNANO, FRANCISCO</t>
  </si>
  <si>
    <t>NOGUERA, MARIA</t>
  </si>
  <si>
    <t>MORI, ESTEFANIA JAQUELINE</t>
  </si>
  <si>
    <t>RIOS, ORIANA SASHA</t>
  </si>
  <si>
    <t>OREB, CHRISTIAN HERNAN</t>
  </si>
  <si>
    <t>TRIPODI, FRANCISCO</t>
  </si>
  <si>
    <t>GAETANO, PABLO GUILLERMO</t>
  </si>
  <si>
    <t>ROSALES CARBALLO, JUAN CRUZ</t>
  </si>
  <si>
    <t>LIONETTI, MARIANO EZEQUIEL</t>
  </si>
  <si>
    <t>ZAPPALA, AGUSTINA SOL</t>
  </si>
  <si>
    <t>PERALTA, NICOLAS SANTIAGO</t>
  </si>
  <si>
    <t>CARDINALE, ALESSIA</t>
  </si>
  <si>
    <t>MICIELI, MARCELA VIVIANA</t>
  </si>
  <si>
    <t>RODRIGUEZ, MARTINIANO</t>
  </si>
  <si>
    <t>ARAGON, JULIANA BELEN</t>
  </si>
  <si>
    <t>VISCONTI, OSVALDO JAVIER</t>
  </si>
  <si>
    <t>BUSTOS, JOSEFINA</t>
  </si>
  <si>
    <t>CALVO, PEDRO SEBASTIAN</t>
  </si>
  <si>
    <t>ZUBIZARRETA, IVAN FERNANDO</t>
  </si>
  <si>
    <t>RETO, ALFREDO ENRIQUE</t>
  </si>
  <si>
    <t>DEMICHELI, AGUSTIN CARLOS</t>
  </si>
  <si>
    <t>GOMEZ, ADRIANA LUJAN</t>
  </si>
  <si>
    <t>GIOVAGNOLI, EZEQUIEL DANIEL</t>
  </si>
  <si>
    <t>BALOSSI, ANABELLA CLAUDIA</t>
  </si>
  <si>
    <t>CUBILLA, GABRIELA SOLEDAD</t>
  </si>
  <si>
    <t>MERELES DOMINGUEZ, MARIA FLORENCIA</t>
  </si>
  <si>
    <t>MOURON, JUAN CRUZ</t>
  </si>
  <si>
    <t>COSTA, GUIDO</t>
  </si>
  <si>
    <t>DEFEO CANTALE, DANIELA BELEN</t>
  </si>
  <si>
    <t>FRIDMAN, MARIA JULIETA</t>
  </si>
  <si>
    <t>SAN PEDRO, NIHUEL ANDRES</t>
  </si>
  <si>
    <t>LAMBERTINI, ANAHI MATILDE</t>
  </si>
  <si>
    <t>RIGGI, AGUSTIN EDUARDO</t>
  </si>
  <si>
    <t>JAIMES MUNILLA, ROSARIO</t>
  </si>
  <si>
    <t>MANSILLA, JUAN MARTIN</t>
  </si>
  <si>
    <t>MASTRONICOLA, SANTINO</t>
  </si>
  <si>
    <t>SANCHEZ CORBO, LUCAS</t>
  </si>
  <si>
    <t>GARONE, GABRIELA CECILIA</t>
  </si>
  <si>
    <t>DEL MOLINO TORRES, JUAN</t>
  </si>
  <si>
    <t>MACIEL, YAMILA</t>
  </si>
  <si>
    <t>PEDREIRA,EVARISTO CARLOS</t>
  </si>
  <si>
    <t>MASTRONICOLA, ELSA GLADYS</t>
  </si>
  <si>
    <t>ANDRADE, LUCILA CELESTE</t>
  </si>
  <si>
    <t>REGINA, MARIA FERNANDA</t>
  </si>
  <si>
    <t>GOUARNALUSSE, NATALIA VANESA</t>
  </si>
  <si>
    <t>MARQUES, MAYRA GIMENA</t>
  </si>
  <si>
    <t>CUCCHIANI, MARIANA</t>
  </si>
  <si>
    <t>BENOIT, MARIA VICTORIA</t>
  </si>
  <si>
    <t>BOGARIN, FATIMA YANINA</t>
  </si>
  <si>
    <t>MOLINA, ADRIAN FABRICIO</t>
  </si>
  <si>
    <t>TAPIA PORTO, MATIAS AGUSTIN</t>
  </si>
  <si>
    <t>TUÑON, MARIA EUGENIA</t>
  </si>
  <si>
    <t>FRIAS, CHRISTIAN LUIS</t>
  </si>
  <si>
    <t>NUÑEZ, DALILA BELEN</t>
  </si>
  <si>
    <t>AGUAS, MAGALI SOFIA</t>
  </si>
  <si>
    <t>COLOMBO, PAULA DANIELA</t>
  </si>
  <si>
    <t>CHIESSI, CLAUDIA ALEJANDRA</t>
  </si>
  <si>
    <t>TOME, KATERINA</t>
  </si>
  <si>
    <t>FERNANDEZ GAVILAN, SANTIAGO</t>
  </si>
  <si>
    <t>GENNUSO, MARILEN</t>
  </si>
  <si>
    <t>RAMELLA FERNANDEZ, JOSEFINA GUADALUPE</t>
  </si>
  <si>
    <t>AMATO, MARIANO OSVALDO PASCUAL</t>
  </si>
  <si>
    <t>MOLINA, NATALIA CECILIA</t>
  </si>
  <si>
    <t>RAMOS, SATURNINA</t>
  </si>
  <si>
    <t>DEFANT, BLANCA GRACIELA</t>
  </si>
  <si>
    <t>MACAGNO, MARIA ANTONELLA</t>
  </si>
  <si>
    <t>MONCADA, ANA CLARA</t>
  </si>
  <si>
    <t>CACCAVIELLO, ANA MARIA</t>
  </si>
  <si>
    <t>BONATTI, PAOLA SANDRA</t>
  </si>
  <si>
    <t>DIEGUEZ, LUCIA PILAR</t>
  </si>
  <si>
    <t>PAZ, NICOLAS ALEJANDRO</t>
  </si>
  <si>
    <t>MORANDO, LAUTARO</t>
  </si>
  <si>
    <t>BRAGUINSKY, EUGENIA</t>
  </si>
  <si>
    <t>LUSI, PAOLA GRACIELA</t>
  </si>
  <si>
    <t>MOLLO, LUNA ORIANA</t>
  </si>
  <si>
    <t>LOPREATO ALVAREZ, CONSTANZA ALDANA</t>
  </si>
  <si>
    <t>VALERO, LEANDRO OSIRIS</t>
  </si>
  <si>
    <t>LUZURIAGA ZARWANITZER, MARIA PAZ</t>
  </si>
  <si>
    <t>JAMELE, JULIAN</t>
  </si>
  <si>
    <t>BRIZUELA, SANTIAGO MARTIN</t>
  </si>
  <si>
    <t>CAPPETTA, GUSTAVO ALBERTO</t>
  </si>
  <si>
    <t>OUTON, FERNANDA MARIA</t>
  </si>
  <si>
    <t>GONZALEZ, DANIEL OMAR</t>
  </si>
  <si>
    <t>BONINO, VALENTINA</t>
  </si>
  <si>
    <t>CHIOSSONE ZITTA, NICOLA</t>
  </si>
  <si>
    <t>GARAY, JUANA</t>
  </si>
  <si>
    <t>BUGAY, ALAN MARIANO</t>
  </si>
  <si>
    <t>SOSA,MANUELA</t>
  </si>
  <si>
    <t>ALCAIDE, GONZALO EZEQUIEL</t>
  </si>
  <si>
    <t>QUESADA, AGUSTIN</t>
  </si>
  <si>
    <t>ACUÑA, CLAUDIA MARCELA</t>
  </si>
  <si>
    <t>CARRO, VANINA SOLEDAD</t>
  </si>
  <si>
    <t>RUIZ, VIOLETA</t>
  </si>
  <si>
    <t>PRESAS PAEZ, CECILIA MARISABEL</t>
  </si>
  <si>
    <t>SOLIS, JORGE EDUARDO</t>
  </si>
  <si>
    <t>GASULLA, EDUARDO JORGE</t>
  </si>
  <si>
    <t>FONTANA, MANUEL</t>
  </si>
  <si>
    <t>GALDIN, PAMELA MARIEL</t>
  </si>
  <si>
    <t>RODRIGUEZ, GUSTAVO DANIEL</t>
  </si>
  <si>
    <t>TROISI, JESICA CARLA</t>
  </si>
  <si>
    <t>BIDONDE, MARIA LAURA</t>
  </si>
  <si>
    <t>CHAVES, LORENA LETICIA</t>
  </si>
  <si>
    <t>COSTANCI, OSCAR ALFREDO</t>
  </si>
  <si>
    <t>QUIROGA, MARIA INES</t>
  </si>
  <si>
    <t>PAVICH, HUGO ALBERTO</t>
  </si>
  <si>
    <t>GARCIA DE GARCIA VILAS, DIEGO MARIANO</t>
  </si>
  <si>
    <t>RODAS, TEO</t>
  </si>
  <si>
    <t>BOUZADA, JOAQUIN</t>
  </si>
  <si>
    <t>ROLANDO, NATALIA</t>
  </si>
  <si>
    <t>VIEDMA, CAMILA AYLEN</t>
  </si>
  <si>
    <t>BATTISTA, SANTIAGO JAVIER</t>
  </si>
  <si>
    <t>CAZENAVE, CHRISTIAN</t>
  </si>
  <si>
    <t>PIESCIOROVSKI, VANESA DANIELA</t>
  </si>
  <si>
    <t>MARTINEZ, AGUSTINA LARA</t>
  </si>
  <si>
    <t>SEGURA RATTAGAN, CECILIA</t>
  </si>
  <si>
    <t>COMATTO, MARIA AGUSTINA</t>
  </si>
  <si>
    <t>ROSALES, GABRIELA ISABEL</t>
  </si>
  <si>
    <t>BUR CAMPOSTRINI, PAULINA</t>
  </si>
  <si>
    <t>MAAÑON, JOAQUIN</t>
  </si>
  <si>
    <t>BARCHUK, ADRIANA MATILDE</t>
  </si>
  <si>
    <t>RICHIERI, MICAELA</t>
  </si>
  <si>
    <t>COLMAN, PABLO ALEJANDRO</t>
  </si>
  <si>
    <t>CARNOTA, MARIA MANUELA</t>
  </si>
  <si>
    <t>OCLANDER, MARTIN IGNACIO</t>
  </si>
  <si>
    <t>DRANOVSKY, GABRIELA</t>
  </si>
  <si>
    <t>ORIETA, ERIKA ALEJANDRA</t>
  </si>
  <si>
    <t>IGLESIAS, MARIA FERNANDA</t>
  </si>
  <si>
    <t>WYLER, TOMAS</t>
  </si>
  <si>
    <t>FORTUNATI, MARIA GUILLERMINA</t>
  </si>
  <si>
    <t>KALPAKIAN, MARIA</t>
  </si>
  <si>
    <t>LORIA, ANTONELLA ARIANA</t>
  </si>
  <si>
    <t>SOBRINO, MARIA EUGENIA</t>
  </si>
  <si>
    <t>LIZ, ANDREA CELESTE</t>
  </si>
  <si>
    <t>BONORINO, EMILIA MARIA</t>
  </si>
  <si>
    <t>CANDAL LOPEZ, LUCA GABRIEL</t>
  </si>
  <si>
    <t>GONZALEZ, JORGE ALBERTO</t>
  </si>
  <si>
    <t>SINISI, ANA MARIA PAULA</t>
  </si>
  <si>
    <t>ACHINELLI ZARZUELA, LUCIANA</t>
  </si>
  <si>
    <t>MONTENEGRO, VERONICA</t>
  </si>
  <si>
    <t>SCALONI, MARIA JOSE</t>
  </si>
  <si>
    <t>EXPOSITO, YAMILA ALEJANDRA</t>
  </si>
  <si>
    <t>FIRUN, JONATAN</t>
  </si>
  <si>
    <t>PASSAGLIA, MARIA EMILIA</t>
  </si>
  <si>
    <t>TITAKIS, AGUSTIN ZELMAR</t>
  </si>
  <si>
    <t>MENEIS, YOHANA</t>
  </si>
  <si>
    <t>VILLANUEVA, JUAN MANUEL</t>
  </si>
  <si>
    <t>HERNANDEZ PRUT, VALENTINA ZOE</t>
  </si>
  <si>
    <t>ORTIZ, GISELA SOLEDAD</t>
  </si>
  <si>
    <t>GALLEGOS, MARCOS</t>
  </si>
  <si>
    <t>FINN, ISABEL</t>
  </si>
  <si>
    <t>MAROTTA, SILVINA BARBARA</t>
  </si>
  <si>
    <t>TETI, AGATA EMILIA</t>
  </si>
  <si>
    <t>LAFFONT, FERNANDO MARTIN</t>
  </si>
  <si>
    <t>VAZQUEZ, MARTIN ANDRES</t>
  </si>
  <si>
    <t>FLORAN, IGNACIO WALDEMAR</t>
  </si>
  <si>
    <t>BERTOLI, ESTEFANIA YAEL</t>
  </si>
  <si>
    <t>SIMIELE, ELUNEY ANTONIO</t>
  </si>
  <si>
    <t>MAURINO, LUCIA</t>
  </si>
  <si>
    <t>RIOS VIDAL, IGNACIO EZEQUIEL</t>
  </si>
  <si>
    <t>VERBIS, AXEL EZEQUIEL</t>
  </si>
  <si>
    <t>PARDINI, DANIELA AGOSTINA</t>
  </si>
  <si>
    <t>BANDIERA, CAMILA LUCIA</t>
  </si>
  <si>
    <t>COLOMBO, FLORENCIA AGUSTINA</t>
  </si>
  <si>
    <t>SALMUN FEIJOO, MARIA SAMANTHA</t>
  </si>
  <si>
    <t>DOMINGUEZ, PAULA SILVINA</t>
  </si>
  <si>
    <t>VEDIA, RIONY PABLO</t>
  </si>
  <si>
    <t>BELLO, LUCAS</t>
  </si>
  <si>
    <t>THORP CONVERSET, MARIO</t>
  </si>
  <si>
    <t>SOLANS, CLARA</t>
  </si>
  <si>
    <t>RAPOSO POLICELLA, FRANCO SANTINO</t>
  </si>
  <si>
    <t>MENENDEZ ALVAREZ, MAXIMO PATRICIO</t>
  </si>
  <si>
    <t>AHNBERG, RICARDO EDUARDO</t>
  </si>
  <si>
    <t>SERDAN, PABLO IGNACIO</t>
  </si>
  <si>
    <t>CARZO, MARIA CECILIA</t>
  </si>
  <si>
    <t>GASTALDI FIGUEROLA, MARIA FLORENCIA</t>
  </si>
  <si>
    <t>MOSQUERA BARCOS, BARBARA BEATRIZ</t>
  </si>
  <si>
    <t>GARCIA BOTTA, RAMIRO</t>
  </si>
  <si>
    <t>ARCHIPRETE, MARIA JULIETA</t>
  </si>
  <si>
    <t>GRASSO, ALEJANDRO DUILIO</t>
  </si>
  <si>
    <t>CAPUTO, MARIANO FERNANDO</t>
  </si>
  <si>
    <t>COMBA ESCRICH, LUDMILA ROSARIO</t>
  </si>
  <si>
    <t>TOYOS, MARIA SOL</t>
  </si>
  <si>
    <t>CACERES VILLAGRA, ROMINA PAOLA</t>
  </si>
  <si>
    <t>SOSA, NICOLAS TOBIAS</t>
  </si>
  <si>
    <t>BURUNDARENA, LUCIA</t>
  </si>
  <si>
    <t>LOPEZ, MELANY SOFIA</t>
  </si>
  <si>
    <t>PERALTA SERRANO, DAIRA CELESTE</t>
  </si>
  <si>
    <t>GIRON, MARIA GUADALUPE</t>
  </si>
  <si>
    <t>CONVERSET, MARIA FERNANDA</t>
  </si>
  <si>
    <t>LOPEZ DI MURO, ROCIO MERCEDES</t>
  </si>
  <si>
    <t>GARAY LOPEZ, YANINA NAHIR</t>
  </si>
  <si>
    <t>BILLERI, CLAUDIA ALEJANDRA</t>
  </si>
  <si>
    <t>SARRAILH, FRANCISCO JAVIER</t>
  </si>
  <si>
    <t>MEANA, PATRICIA ROSA</t>
  </si>
  <si>
    <t>ALFARO MORENO, TAMARA YAEL</t>
  </si>
  <si>
    <t>BIRRIEL, ALDANA EVA</t>
  </si>
  <si>
    <t>MARINO, LUCIA</t>
  </si>
  <si>
    <t>LORENTE GENTILE, CAMILA</t>
  </si>
  <si>
    <t>GEIJO,SOFIA</t>
  </si>
  <si>
    <t>VECCHIO, FACUNDO EZEQUIEL</t>
  </si>
  <si>
    <t>RAUCH, BAUTISTA</t>
  </si>
  <si>
    <t>PALACIO, FLORENCIA MARIELA</t>
  </si>
  <si>
    <t>ESPINOSA, DAMIAN ALEJANDRO</t>
  </si>
  <si>
    <t>CABALEIRO, FEDERICO MIGUEL</t>
  </si>
  <si>
    <t>SICILIANO, JUAN IGNACIO</t>
  </si>
  <si>
    <t>BURKE, DANIEL MARIO</t>
  </si>
  <si>
    <t>NELSON ESTEVEZ, VICTORINA</t>
  </si>
  <si>
    <t>LORENZO, SOFIA PAOLA</t>
  </si>
  <si>
    <t>JUANATEY, MARIA GABRIELA</t>
  </si>
  <si>
    <t>PEREYRA, BRENDA LUCIA</t>
  </si>
  <si>
    <t>PAREDES, JUAN PABLO</t>
  </si>
  <si>
    <t>FARIÑA VANINI, CESAR RAFAEL</t>
  </si>
  <si>
    <t>GRISOTTO D`AMICO, MATEO</t>
  </si>
  <si>
    <t>CANTELI, LUCRECIA AGUSTINA</t>
  </si>
  <si>
    <t>SEGRET, JUAN MANUEL</t>
  </si>
  <si>
    <t>HERNANDEZ, INES</t>
  </si>
  <si>
    <t>VIVAS, MACARENA DENISE</t>
  </si>
  <si>
    <t>GRANILLO FERNANDEZ, JUAN FEDERICO</t>
  </si>
  <si>
    <t>CANTO, ELIZABETH</t>
  </si>
  <si>
    <t>SAFUAN, SANTIAGO DANIEL</t>
  </si>
  <si>
    <t>MELIGONIS, JORGE</t>
  </si>
  <si>
    <t>PIANA, MARTIN</t>
  </si>
  <si>
    <t>PITA, CLAUDIA ANDREA</t>
  </si>
  <si>
    <t>REIJENSTEIN, SOFIA</t>
  </si>
  <si>
    <t>FRASCOGNA, SELVA</t>
  </si>
  <si>
    <t>BERRA,JUAN MARCOS</t>
  </si>
  <si>
    <t>DOMINGUEZ, MIRANDA</t>
  </si>
  <si>
    <t>LEW, BRIAN GABRIEL</t>
  </si>
  <si>
    <t>MOYANO, VALENTINA</t>
  </si>
  <si>
    <t>GALVAN RESNICH, PAMELA MARIA GIMENA</t>
  </si>
  <si>
    <t>PEREIRA, NICOLAS</t>
  </si>
  <si>
    <t>MUDRY, CELINA</t>
  </si>
  <si>
    <t>QUINTEROS, JOSE ROBERTO</t>
  </si>
  <si>
    <t>BARRIOS ALVARENGA, JOHANA GISELDA</t>
  </si>
  <si>
    <t>AQUINO, SILVINA ANALIA DEL HUERTO</t>
  </si>
  <si>
    <t>TORASSA VERNA, CATALINA</t>
  </si>
  <si>
    <t>FIGUEROA, ARGENTINA RAMONA</t>
  </si>
  <si>
    <t>MONTESINO, IVAN GONZALO</t>
  </si>
  <si>
    <t>DIAZ, VALENTIN</t>
  </si>
  <si>
    <t>CHAPUR, ROBERTO MAXIMILIANO</t>
  </si>
  <si>
    <t>DIEGO, LUCIANA NORMA</t>
  </si>
  <si>
    <t>SNAIDER, ONILA</t>
  </si>
  <si>
    <t>FERNANDEZ, MARIELA</t>
  </si>
  <si>
    <t>NUÑEZ MALLEA, MARIA EUGENIA</t>
  </si>
  <si>
    <t>AREVALO, SABRINA CINTIA</t>
  </si>
  <si>
    <t>GARCIA, MARCELO FABIAN</t>
  </si>
  <si>
    <t>LECUNCE, PABLO MATIAS</t>
  </si>
  <si>
    <t>HOFFMANN, GRISELDA</t>
  </si>
  <si>
    <t>PETRACCA, CAROLINA ANABEL</t>
  </si>
  <si>
    <t>AVALOS BLACHA, MARIA VERONICA</t>
  </si>
  <si>
    <t>NIÑO SEEBER, FRANCO</t>
  </si>
  <si>
    <t>FARIAS, KEVIN SEBASTIAN</t>
  </si>
  <si>
    <t>MINETTI, FACUNDO JOSE</t>
  </si>
  <si>
    <t>MONTERO RIOS, MELANIE SOL</t>
  </si>
  <si>
    <t>ESPIGARES MORENO, SANTIAGO</t>
  </si>
  <si>
    <t>ETCHEGOYEN, IGNACIO</t>
  </si>
  <si>
    <t>NATALE, AGUSTINA</t>
  </si>
  <si>
    <t>IBAÑEZ, PABLO JOEL</t>
  </si>
  <si>
    <t>ROJO, VALERIA ELIZABETH</t>
  </si>
  <si>
    <t>MARONI, MARIA PAULA</t>
  </si>
  <si>
    <t>GARCIA, GONZALO ALFREDO</t>
  </si>
  <si>
    <t>OTERMIN,LETICIA HEBE</t>
  </si>
  <si>
    <t>ODRIOZOLA, MONICA NOELIA</t>
  </si>
  <si>
    <t>SPOSITO, MAGALI</t>
  </si>
  <si>
    <t>COMEGLIO, JUAN PABLO</t>
  </si>
  <si>
    <t>MARQUEZ PITA, CLARA AGOSTINA</t>
  </si>
  <si>
    <t>CALDERARO, VERONICA CECILIA</t>
  </si>
  <si>
    <t>MEIS, MARCELO FERNANDO</t>
  </si>
  <si>
    <t>CHAVES, MARIA JULIETA</t>
  </si>
  <si>
    <t>JUNCO, ALFREDO ENRIQUE</t>
  </si>
  <si>
    <t>DIMIDJIAN, ALEJANDRA GRACIELA</t>
  </si>
  <si>
    <t>ALVAREZ NATALE, ISABEL MERCEDES</t>
  </si>
  <si>
    <t>GALLARDO, BRUNO ADALBERTO OSCAR</t>
  </si>
  <si>
    <t>LUCORRATOLO, ANABELLA</t>
  </si>
  <si>
    <t>DESTEFANO, ROBERTO ANIBAL</t>
  </si>
  <si>
    <t>VARELA, GONZALO JAVIER</t>
  </si>
  <si>
    <t>LOPEZ SAJOUX, GONZALO AGUSTIN</t>
  </si>
  <si>
    <t>BARCHUK, RAUL JORGE</t>
  </si>
  <si>
    <t>HEREDIA, ALEXANDRA BELEN</t>
  </si>
  <si>
    <t>ARCE, QUIMEY HUEMU NAHUEL</t>
  </si>
  <si>
    <t>SCHIAVI DIAZ, TOMAS</t>
  </si>
  <si>
    <t>CRUCITTA, GALA BELEN</t>
  </si>
  <si>
    <t>CANERA, AGUSTIN</t>
  </si>
  <si>
    <t>ASSEFF, DELFINA DEL ROSARIO</t>
  </si>
  <si>
    <t>RODRIGUEZ, AGUSTIN EMANUEL</t>
  </si>
  <si>
    <t>SCOGNAMILLO, AYELEN</t>
  </si>
  <si>
    <t>LADO, VALENTINA</t>
  </si>
  <si>
    <t>BONINO, YESICA YANEL</t>
  </si>
  <si>
    <t>CHAMAS, BRENDA SOLEDAD</t>
  </si>
  <si>
    <t>CAO, PAMELA</t>
  </si>
  <si>
    <t>DI BONA, JAVIER ALEJANDRO</t>
  </si>
  <si>
    <t>HERGENREDER, YAEL</t>
  </si>
  <si>
    <t>LASCA, JOAQUIN LAUTARO</t>
  </si>
  <si>
    <t>GABELLA, MARIA VICTORIA</t>
  </si>
  <si>
    <t>GOMEZ, CHRISTIAN RAUL</t>
  </si>
  <si>
    <t>PAREDES, GABRIELA</t>
  </si>
  <si>
    <t>LUCHINO TOSELLI, MARIA LILEN</t>
  </si>
  <si>
    <t>CONDE, MARCELO SEBASTIAN</t>
  </si>
  <si>
    <t>SCHELOTTO, JULIETA</t>
  </si>
  <si>
    <t>RAMOS, JUAN FACUNDO</t>
  </si>
  <si>
    <t>LLERENA, FRANCISCA MARIA</t>
  </si>
  <si>
    <t>PACHAS, IRIS PAOLA</t>
  </si>
  <si>
    <t>ALONSO FURIO, SERGIO MAXIMILIANO</t>
  </si>
  <si>
    <t>FUNGO, AGUSTINA AYLEN</t>
  </si>
  <si>
    <t>HERMIDA, MATEO</t>
  </si>
  <si>
    <t>PESCE, VERONICA ANDREA</t>
  </si>
  <si>
    <t>LAGO SOLDANO, CHIARA CECILIA</t>
  </si>
  <si>
    <t>VAZQUEZ DAMON, BALTASAR</t>
  </si>
  <si>
    <t>RICHIELLO, JULIETA MARIA</t>
  </si>
  <si>
    <t>DUPERO, SANTIAGO IGNACIO</t>
  </si>
  <si>
    <t>ZAPATA PANTANO, RODRIGO AGUSTIN</t>
  </si>
  <si>
    <t>DI CARLO DENMON, VALENTINO</t>
  </si>
  <si>
    <t>PIPET, GONZALO MARIA</t>
  </si>
  <si>
    <t>AGUIRRE, LUCIA</t>
  </si>
  <si>
    <t>DELIZIA MARTINEZ, LUIS ELIAS</t>
  </si>
  <si>
    <t>CABRAL, MATIAS HORACIO</t>
  </si>
  <si>
    <t>CARDONE, JULIETA</t>
  </si>
  <si>
    <t>ZARATE, ANDREA</t>
  </si>
  <si>
    <t>IDIARTE, MARISOL</t>
  </si>
  <si>
    <t>NISMAN, MARTIN ALEJO</t>
  </si>
  <si>
    <t>SIFONTES TORRES, EFREN ISMAEL</t>
  </si>
  <si>
    <t>CARBONE, EMELINA</t>
  </si>
  <si>
    <t>OREB, LEONEL VLADIMIR</t>
  </si>
  <si>
    <t>CUOMO, KARINA</t>
  </si>
  <si>
    <t>BERTELOTTI, GONZALO LUIS</t>
  </si>
  <si>
    <t>LAGRU, AGUSTIN FERNANDO</t>
  </si>
  <si>
    <t>SCHRAER, MARGARITA FANNY</t>
  </si>
  <si>
    <t>BUENO, LUCIANO AGUSTIN</t>
  </si>
  <si>
    <t>MANZOLIDO, GIULIANA</t>
  </si>
  <si>
    <t>DIAZ, GASTON FEDERICO</t>
  </si>
  <si>
    <t>RUA, FELIPE GONZALO</t>
  </si>
  <si>
    <t>FALCHI, BARBARA SALOME</t>
  </si>
  <si>
    <t>CRINITI, AGUSTINA ROCIO</t>
  </si>
  <si>
    <t>GALEANO ARZAMENDIA, GONZALO</t>
  </si>
  <si>
    <t>ALFANDARI, MARTIN SALVADOR</t>
  </si>
  <si>
    <t>PERINO, EMANUEL LEANDRO</t>
  </si>
  <si>
    <t>RUIZ, SANDRA CLAUDIA</t>
  </si>
  <si>
    <t>GOMEZ, ARIEL MARCELO</t>
  </si>
  <si>
    <t>FELDMAN, FLORENCIA</t>
  </si>
  <si>
    <t>GONZALEZ ANUN, PATRICIO MARTIN</t>
  </si>
  <si>
    <t>CORONEL LAGOA,VICTORIA LUJAN</t>
  </si>
  <si>
    <t>DJIVARIS, MARCOS</t>
  </si>
  <si>
    <t>VAYO, MATEO MANUEL</t>
  </si>
  <si>
    <t>SALISCHIKER, PAULA MARIEL</t>
  </si>
  <si>
    <t>FORNILLO, AGOSTINA BELEN</t>
  </si>
  <si>
    <t>BURUNDARENA, IGNACIO</t>
  </si>
  <si>
    <t>VOLPACCHIO, JOSE IGNACIO</t>
  </si>
  <si>
    <t>TIMONIN, MARIA FLORENCIA</t>
  </si>
  <si>
    <t>ANGELICO, NAHUEL AGUSTIN</t>
  </si>
  <si>
    <t>SOHANER, MARIA AGUSTINA</t>
  </si>
  <si>
    <t>PORRO LARROSA, MARIA SOL</t>
  </si>
  <si>
    <t>MAC LEAN OGLIESE, SALVADOR</t>
  </si>
  <si>
    <t>PERALTA, MICAELA BELEN</t>
  </si>
  <si>
    <t>BRUNO, MANUEL</t>
  </si>
  <si>
    <t>DE PAOLA, MARIA FLORENCIA</t>
  </si>
  <si>
    <t>DE RIVAS, PABLO HERNAN</t>
  </si>
  <si>
    <t>OLMOS, VICTORIA DELFINA</t>
  </si>
  <si>
    <t>BARROETAVEÑA, LUCAS</t>
  </si>
  <si>
    <t>GAMBINO, VALENTIN IVAN</t>
  </si>
  <si>
    <t>BLANCO, GASTON EMANUEL</t>
  </si>
  <si>
    <t>LARRAÑAGA, KARINA MARIA</t>
  </si>
  <si>
    <t>GUTIERREZ, CARLOS FACUNDO</t>
  </si>
  <si>
    <t>RIOS FARIAS, FLORENCIA MAGALI</t>
  </si>
  <si>
    <t>GRISOLIA, AGUSTINA MARIA</t>
  </si>
  <si>
    <t>PUEBLA, LOURDES MARIA</t>
  </si>
  <si>
    <t>VILLANUEVA COLONIA, ALDANA NICOLE</t>
  </si>
  <si>
    <t>GRANDE, FEDERICO VLADIMIRO</t>
  </si>
  <si>
    <t>MENNA, AGUSTIN GUIDO</t>
  </si>
  <si>
    <t>SCHMIDT, MICAELA AILEN</t>
  </si>
  <si>
    <t>CIOCCA, BRUNO EZEQUIEL</t>
  </si>
  <si>
    <t>CODUTTI, FRANCO BAUTISTA</t>
  </si>
  <si>
    <t>ANDRIN, MARIANO</t>
  </si>
  <si>
    <t>IRIGOYEN ENSEÑAT, BRENDA IARA</t>
  </si>
  <si>
    <t>KEIL, SANDRA HELENA</t>
  </si>
  <si>
    <t>GONZALEZ NARVARTE, JOAQUIN</t>
  </si>
  <si>
    <t>COSTAS, AGUSTINA MARIA</t>
  </si>
  <si>
    <t>MIRASOLE, HERNAN ROBERTO</t>
  </si>
  <si>
    <t>FONTANET, MILAGROS BELEN</t>
  </si>
  <si>
    <t>CARDOSO, MANUEL</t>
  </si>
  <si>
    <t>COSTA, MARIA FLORENCIA</t>
  </si>
  <si>
    <t>NAPOLI, DANTE</t>
  </si>
  <si>
    <t>RUIZ, HORACIO ALBERTO</t>
  </si>
  <si>
    <t>PALMOU, ALFONSO ANTONIO</t>
  </si>
  <si>
    <t>BENTIN, FACUNDO EZEQUIEL</t>
  </si>
  <si>
    <t>CAMPERI,FAUSTO</t>
  </si>
  <si>
    <t>CADEL, CARLOS</t>
  </si>
  <si>
    <t>BENEITEZ, PAOLA INES</t>
  </si>
  <si>
    <t>DUCROS, GABRIELA MIRTHA</t>
  </si>
  <si>
    <t>KOHEN GALLO, SEBASTIAN</t>
  </si>
  <si>
    <t>PONCE BALESTRI, MARIA INES</t>
  </si>
  <si>
    <t>BELLOR, ESTEBAN</t>
  </si>
  <si>
    <t>ALSOGARAY, RODRIGO LUIS</t>
  </si>
  <si>
    <t>MUSOLINO, FEDERICA</t>
  </si>
  <si>
    <t>GONZALEZ CIAVARELLA, ATHINA</t>
  </si>
  <si>
    <t>CORTI, HORACIO GUILLERMO ANIBAL</t>
  </si>
  <si>
    <t>RODRIGO, JUAN MANUEL</t>
  </si>
  <si>
    <t>ROMERO, MARTINA</t>
  </si>
  <si>
    <t>BELLO, FELIPE</t>
  </si>
  <si>
    <t>GUTIERREZ RASCHI, CAMILA</t>
  </si>
  <si>
    <t>MAYORANO, MATIAS EZEQUIEL</t>
  </si>
  <si>
    <t>MIGUEL, MARTINA</t>
  </si>
  <si>
    <t>OREB, AILIN EYEN</t>
  </si>
  <si>
    <t>ACEVEDO, MARIA MILAGROS</t>
  </si>
  <si>
    <t>FARIÑA, MILAGROS AILEN</t>
  </si>
  <si>
    <t>MOSCONI FONTANA, BENJAMIN YAEL</t>
  </si>
  <si>
    <t>GARCIA, CAMILA</t>
  </si>
  <si>
    <t>VALDEZ LIZARBE, FLORA SARITA</t>
  </si>
  <si>
    <t>GOETTE, MALENA ANABEL</t>
  </si>
  <si>
    <t>MITTELBACH, MAGALI FLORENCIA</t>
  </si>
  <si>
    <t>TAPIA, EMILIA</t>
  </si>
  <si>
    <t>CASALIA, RAMIRO</t>
  </si>
  <si>
    <t>NUÑEZ, ANTONIO</t>
  </si>
  <si>
    <t>PEREZ RIADO, ANA</t>
  </si>
  <si>
    <t>RODRIGUEZ BUSTAMANTE, SOFIA</t>
  </si>
  <si>
    <t>SANTILLAN, GIULIANA CAMILA</t>
  </si>
  <si>
    <t>MENGES, DAMIAN NICOLAS</t>
  </si>
  <si>
    <t>LABIANO, MARIA GABRIELA</t>
  </si>
  <si>
    <t>BIRRIEL, OLIVIA</t>
  </si>
  <si>
    <t>OCTAVIANI, SARA BEATRIZ</t>
  </si>
  <si>
    <t>BLAUZWIRN, TOMAS IGNACIO</t>
  </si>
  <si>
    <t>DIAZ, NICOLAS MARTIN</t>
  </si>
  <si>
    <t>BARTROLI, KATIA</t>
  </si>
  <si>
    <t>PERAL, SEBASTIAN</t>
  </si>
  <si>
    <t>SANTOS, RAMON ALEJANDRO</t>
  </si>
  <si>
    <t>CAFFERATTA, MARIA JOSEFINA</t>
  </si>
  <si>
    <t>PEREIRA, SANTIAGO  AGUSTIN</t>
  </si>
  <si>
    <t>FLEURENTDIDIER, ULISES MAXIMO</t>
  </si>
  <si>
    <t>PEREYRA ESPINO, MATTEO RENZO</t>
  </si>
  <si>
    <t>GARCIA, MARISOL ROCIO</t>
  </si>
  <si>
    <t>SANTA CRUZ, MARIA CAROLINA</t>
  </si>
  <si>
    <t>DIEHL, LARA AGUSTINA</t>
  </si>
  <si>
    <t>MORETTON, RUBEN OSCAR</t>
  </si>
  <si>
    <t>BARRETTO, LAURA ANDREA</t>
  </si>
  <si>
    <t>MANRIQUEZ, ROMINA PAOLA</t>
  </si>
  <si>
    <t>ONA, FABIO DANTE</t>
  </si>
  <si>
    <t>COSOVSCHI, LENA</t>
  </si>
  <si>
    <t>BALESTRIERI,ANDREA</t>
  </si>
  <si>
    <t>PALACIOS, MARIANO FERNANDO</t>
  </si>
  <si>
    <t>GARCIA, SILVINA ARACELI</t>
  </si>
  <si>
    <t>DI STEFANO, PRISCILA ALDANA</t>
  </si>
  <si>
    <t>CARBALLO, FEDERICO HERNAN</t>
  </si>
  <si>
    <t>PALMA, DANIELA CECILIA</t>
  </si>
  <si>
    <t>Dir.Técnica y Admi. Cent. Planif. Estrat</t>
  </si>
  <si>
    <t xml:space="preserve">Depto Asis Adm CAGIMJ                   </t>
  </si>
  <si>
    <t xml:space="preserve">Juzg. 1º Inst. PCyF Nº 07               </t>
  </si>
  <si>
    <t xml:space="preserve">Dirección de Diligenciamientos CATyRC   </t>
  </si>
  <si>
    <t xml:space="preserve">Dir Gral de Obras y Serv Grales         </t>
  </si>
  <si>
    <t xml:space="preserve">Juzg. 1º Inst. CAyT Nº 04               </t>
  </si>
  <si>
    <t>Camara CATyRC Sal N 04</t>
  </si>
  <si>
    <t xml:space="preserve">Oficina de Intendencias                 </t>
  </si>
  <si>
    <t>Mesa Gral Entr de la Just 1°Inst  PPJCyF</t>
  </si>
  <si>
    <t xml:space="preserve">Secretaria de Cámara Ofic Gestión JRC   </t>
  </si>
  <si>
    <t xml:space="preserve">Dpto. de Liquidación de Haberes CM      </t>
  </si>
  <si>
    <t xml:space="preserve">Dir. de Asuntos Jurídicos               </t>
  </si>
  <si>
    <t xml:space="preserve">0800- Jusbaires CATyRC                  </t>
  </si>
  <si>
    <t xml:space="preserve">Sec. Legal y Técnica                    </t>
  </si>
  <si>
    <t>Juzg. 1º Inst. PJyC Nº 03</t>
  </si>
  <si>
    <t xml:space="preserve">Juzg. 1º Inst. CAyT Nº 17               </t>
  </si>
  <si>
    <t xml:space="preserve">Unidad de Eval de Ofertas               </t>
  </si>
  <si>
    <t xml:space="preserve">Camara CATyRC Sala Nº 3                 </t>
  </si>
  <si>
    <t xml:space="preserve">Dto. Asistencia a la 3er Edad           </t>
  </si>
  <si>
    <t xml:space="preserve">Secret. Gral. CATyRC                    </t>
  </si>
  <si>
    <t xml:space="preserve">Depto de Auxiliares de Justicia         </t>
  </si>
  <si>
    <t>Direc de Análisis normativo</t>
  </si>
  <si>
    <t>Cám PPJCyF Sala 4 (Voc. 12 Dra. Escrich)</t>
  </si>
  <si>
    <t>Dpto. de Sumarios del Área Administrativ</t>
  </si>
  <si>
    <t xml:space="preserve">Sec. de la CAGyMJ                       </t>
  </si>
  <si>
    <t xml:space="preserve">Oficina de Integridad Pública del PJ    </t>
  </si>
  <si>
    <t xml:space="preserve">Secret. de Planificación                </t>
  </si>
  <si>
    <t xml:space="preserve">Dirección Editorial Jusbaires           </t>
  </si>
  <si>
    <t>Dpto forense digital</t>
  </si>
  <si>
    <t xml:space="preserve">Depto. Administrativo y Legal           </t>
  </si>
  <si>
    <t xml:space="preserve">Depto de Diligenciamiento               </t>
  </si>
  <si>
    <t xml:space="preserve">Dirección de Diligenciamientos PPJCyF   </t>
  </si>
  <si>
    <t xml:space="preserve">Direc de Justicia y Educación           </t>
  </si>
  <si>
    <t xml:space="preserve">Intendencia - Beazley 3860              </t>
  </si>
  <si>
    <t xml:space="preserve">Oficina de Mandamientos                 </t>
  </si>
  <si>
    <t xml:space="preserve">Juzg. 1º Inst. PCyF Nº 05               </t>
  </si>
  <si>
    <t xml:space="preserve">Juzg. 1º Inst. PCyF Nº 06               </t>
  </si>
  <si>
    <t>Cám PPJCyF Sala 4 (Voc. 10 Dr. Buján)</t>
  </si>
  <si>
    <t xml:space="preserve">Juzg. 1º Inst. PCyF Nº 09               </t>
  </si>
  <si>
    <t>Cám PPJCyF Sala 2 (Voc.5 Dra. Cavaliere)</t>
  </si>
  <si>
    <t xml:space="preserve">Juzg. 1º Inst. PCyF Nº 18               </t>
  </si>
  <si>
    <t xml:space="preserve">Registro Judicicial PPJCyF              </t>
  </si>
  <si>
    <t>Dir. Gral. Defensa del Litigante</t>
  </si>
  <si>
    <t xml:space="preserve">Depto de Enlace                         </t>
  </si>
  <si>
    <t xml:space="preserve">Dir Gral del Centro de Mediación        </t>
  </si>
  <si>
    <t>Sec Espec Mat Ambiental y Der Animal</t>
  </si>
  <si>
    <t xml:space="preserve">Cámara de Apel. PPJCyF Nº 03            </t>
  </si>
  <si>
    <t xml:space="preserve">Juzg. 1º Inst. PCyF Nº 16               </t>
  </si>
  <si>
    <t xml:space="preserve">Patr. de Liber.del P. Judic. de la CABA </t>
  </si>
  <si>
    <t>Sec. Judic. Gest. en mat de Sanciones</t>
  </si>
  <si>
    <t xml:space="preserve">Juzg. 1º Inst. PCyF Nº 22               </t>
  </si>
  <si>
    <t xml:space="preserve">Intendencia - Beruti 3345               </t>
  </si>
  <si>
    <t xml:space="preserve">Juzg. 1º Inst. PCyF Nº 10               </t>
  </si>
  <si>
    <t xml:space="preserve">Presidencia de la Cámara PPJCyF         </t>
  </si>
  <si>
    <t xml:space="preserve">Oficina de Coordinación Adm CATyRC      </t>
  </si>
  <si>
    <t xml:space="preserve">Juzg. 1º Inst. PCyF Nº 12               </t>
  </si>
  <si>
    <t>Cám PPJCyF Sala 4 (Voc. 11 Dr. Viña)</t>
  </si>
  <si>
    <t xml:space="preserve">Juzg. 1º Inst. PCyF Nº 21               </t>
  </si>
  <si>
    <t xml:space="preserve">Depto de Prom Polit Reciclaje           </t>
  </si>
  <si>
    <t xml:space="preserve">Depto de gestion judic y des de proyec  </t>
  </si>
  <si>
    <t xml:space="preserve">Ofic. de Notificaciones PPJCyF          </t>
  </si>
  <si>
    <t xml:space="preserve">Adscripto                               </t>
  </si>
  <si>
    <t xml:space="preserve">Juzg. 1º Inst. PCyF Nº 29               </t>
  </si>
  <si>
    <t xml:space="preserve">Oficina de Apoyo Admin Edit Jusbaires   </t>
  </si>
  <si>
    <t xml:space="preserve">Oficina de Registro de ONGs             </t>
  </si>
  <si>
    <t xml:space="preserve">Juzg. 1º Inst. CAyT Nº 18               </t>
  </si>
  <si>
    <t xml:space="preserve">Dir. de Apoyo Operativo                 </t>
  </si>
  <si>
    <t xml:space="preserve">Ofic. Altas, Legajos y Dictámenes       </t>
  </si>
  <si>
    <t xml:space="preserve">Oficina de enlace con la Obra social    </t>
  </si>
  <si>
    <t xml:space="preserve">Oficina de Notificaciones               </t>
  </si>
  <si>
    <t xml:space="preserve">Juzg. 1º Inst. PCyF Nº 03               </t>
  </si>
  <si>
    <t xml:space="preserve">Depto de Asist. a la Jurisdicción       </t>
  </si>
  <si>
    <t xml:space="preserve">Cámara de Apel. PPJCyF Nº 01            </t>
  </si>
  <si>
    <t xml:space="preserve">Dir Gral de Compras y Contrataciones    </t>
  </si>
  <si>
    <t xml:space="preserve">Juzg. 1º Inst. PCyF Nº 26               </t>
  </si>
  <si>
    <t>Depto de Registro y Despacho de Presiden</t>
  </si>
  <si>
    <t>DT Prevencion (DPAAVI)</t>
  </si>
  <si>
    <t xml:space="preserve">Dir. Particip Ciudadana PAJDU           </t>
  </si>
  <si>
    <t xml:space="preserve">Depto de Arquitectura Tecnologica IyT   </t>
  </si>
  <si>
    <t>Unidad Consejero Dr. Meis</t>
  </si>
  <si>
    <t>U.C. Dra Clienti</t>
  </si>
  <si>
    <t>Of. Gestión de Contrataciones</t>
  </si>
  <si>
    <t>Dpto Represent. Judic.y Asuntos Contencl</t>
  </si>
  <si>
    <t xml:space="preserve">Sec. de Fortalecimiento Institucional   </t>
  </si>
  <si>
    <t xml:space="preserve">Juzg. 1º Inst. PCyF Nº 23               </t>
  </si>
  <si>
    <t xml:space="preserve">Cámara CATyRC Sala Nº 1                 </t>
  </si>
  <si>
    <t xml:space="preserve">Oficina de Distribuc. de Insumos y Bs.  </t>
  </si>
  <si>
    <t xml:space="preserve">Dirección de Auditoria                  </t>
  </si>
  <si>
    <t>Unidad de Comunicaciones</t>
  </si>
  <si>
    <t>Juzg. 1º Inst. CATYRC Nº 26</t>
  </si>
  <si>
    <t>Cám PPJCyF Sala 3 (Voc.9 Dra. Larocca)</t>
  </si>
  <si>
    <t xml:space="preserve">Juzg. 1º Inst. CAyT Nº 22               </t>
  </si>
  <si>
    <t xml:space="preserve">Juzg.1° Inst CAyT 4  (Sec Ad Hoc)       </t>
  </si>
  <si>
    <t>Of Sorteos Notif y Dec Juradas</t>
  </si>
  <si>
    <t xml:space="preserve">Juzg. 1º Inst. CAyT Nº 08               </t>
  </si>
  <si>
    <t xml:space="preserve">Juzg. 1º Inst. CAyT Nº 10               </t>
  </si>
  <si>
    <t xml:space="preserve">Juzg. 1º Inst. CAyT Nº 07               </t>
  </si>
  <si>
    <t>Juzg. 1º Inst. CATYRC Nº 27</t>
  </si>
  <si>
    <t xml:space="preserve">Oficina de Notificaciones CATyRC        </t>
  </si>
  <si>
    <t>Presidencia del Tribunal electoral</t>
  </si>
  <si>
    <t xml:space="preserve">Juzg. 1º Inst. PCyF Nº 08               </t>
  </si>
  <si>
    <t xml:space="preserve">Intendencia - Combate de los Pozos 155  </t>
  </si>
  <si>
    <t xml:space="preserve">Ofic. de Administración de Obras        </t>
  </si>
  <si>
    <t xml:space="preserve">Cam. CATyRC Sal 3 (Voc N°7 Dra. Seijas) </t>
  </si>
  <si>
    <t xml:space="preserve">Juzg. 1º Inst. CAyT Nº 11               </t>
  </si>
  <si>
    <t>Unidad Consejero Dra. Leguizamón</t>
  </si>
  <si>
    <t xml:space="preserve">Juzg. 1º Inst. PCyF Nº 24               </t>
  </si>
  <si>
    <t xml:space="preserve">Juzg. 1º Inst. PCyF Nº 25               </t>
  </si>
  <si>
    <t>Cám PPJCyF Sala 2 (Voc.6 Dr. Delgado)</t>
  </si>
  <si>
    <t xml:space="preserve">Oficina de Adulto Mayor                 </t>
  </si>
  <si>
    <t>Dir Gral Supervisión Legal, Gest y Calid</t>
  </si>
  <si>
    <t xml:space="preserve">Depto de Aplicaciones IyT               </t>
  </si>
  <si>
    <t xml:space="preserve">Juzg. 1º Inst. CAyT Nº 12               </t>
  </si>
  <si>
    <t xml:space="preserve">Juzg. 1º Inst. CAyT Nº 02               </t>
  </si>
  <si>
    <t xml:space="preserve">Juzg. 1º Inst. PCyF Nº 20               </t>
  </si>
  <si>
    <t xml:space="preserve">Coordinador Gral de Gestion SAGyP       </t>
  </si>
  <si>
    <t>Of. Violencia doméstica y de género CABA</t>
  </si>
  <si>
    <t xml:space="preserve">Juzg. 1º Inst. PCyF Nº 13               </t>
  </si>
  <si>
    <t xml:space="preserve">OGAAC (Ofic.Gestión de Audien y At.     </t>
  </si>
  <si>
    <t>Ofic. Enlace Institucional</t>
  </si>
  <si>
    <t xml:space="preserve">Secretaría Ejecutiva                    </t>
  </si>
  <si>
    <t xml:space="preserve">Cam. CATyRC Sal 3 (Voc N°8 Dr. Zuleta)  </t>
  </si>
  <si>
    <t xml:space="preserve">Juzg. 1º Inst. CAyT Nº 16               </t>
  </si>
  <si>
    <t xml:space="preserve">Juzg. 1º Inst. CAyT Nº 24               </t>
  </si>
  <si>
    <t xml:space="preserve">Sec. General PPJCyF                     </t>
  </si>
  <si>
    <t xml:space="preserve">Juzg. 1º Inst. CAyT Nº 14               </t>
  </si>
  <si>
    <t xml:space="preserve">Juzg. 1º Inst. CAyT Nº 15               </t>
  </si>
  <si>
    <t xml:space="preserve">Juzg. 1º Inst. CAyT Nº 09               </t>
  </si>
  <si>
    <t>Of Sala Entrevistas Espec.</t>
  </si>
  <si>
    <t xml:space="preserve">Juzg. 1º Inst. CAyT Nº 13               </t>
  </si>
  <si>
    <t xml:space="preserve">Juzg. 1º Inst. CAyT Nº 23               </t>
  </si>
  <si>
    <t xml:space="preserve">Secretaría de Adm. Gral y Presupuesto   </t>
  </si>
  <si>
    <t xml:space="preserve">Depto de Prevención                     </t>
  </si>
  <si>
    <t xml:space="preserve">Dirección de Rel con la Comunidad       </t>
  </si>
  <si>
    <t xml:space="preserve">Dpto. Legal                             </t>
  </si>
  <si>
    <t xml:space="preserve">Cámara CATyRC Sala Nº 2                 </t>
  </si>
  <si>
    <t xml:space="preserve">Juzg. 1º Inst. CAyT Nº 05               </t>
  </si>
  <si>
    <t xml:space="preserve">Dpto. de Prensa y Difusión              </t>
  </si>
  <si>
    <t>Dir. Gral. de Control de Gestión y Audit</t>
  </si>
  <si>
    <t xml:space="preserve">Direc de Asist Tecnica y Coord Admin    </t>
  </si>
  <si>
    <t xml:space="preserve">Cámara de Apel. PPJCyF Nº 02            </t>
  </si>
  <si>
    <t xml:space="preserve">Juzg. 1º Inst. CAyT Nº 06               </t>
  </si>
  <si>
    <t xml:space="preserve">Dir. Gral. de Factor Humano             </t>
  </si>
  <si>
    <t>Of. Sorteo y Asignac de Causas PPJCyF</t>
  </si>
  <si>
    <t xml:space="preserve">Dirección de Auxiliares de Jusitica     </t>
  </si>
  <si>
    <t xml:space="preserve">Ofic. de Evaluaciones                   </t>
  </si>
  <si>
    <t xml:space="preserve">Oficina de Registración                 </t>
  </si>
  <si>
    <t xml:space="preserve">Juzg. 1º Inst. PCyF Nº 30               </t>
  </si>
  <si>
    <t>Direc. Sistema de Conciliación Previa RC</t>
  </si>
  <si>
    <t>Unidad Seguim Pers. Penadas en Libertad</t>
  </si>
  <si>
    <t xml:space="preserve">Ofic. de Biblioteca                     </t>
  </si>
  <si>
    <t xml:space="preserve">Oficina Cood Ofic. Notif CATyRC         </t>
  </si>
  <si>
    <t xml:space="preserve">Oficina de liquidacion de haberes MP    </t>
  </si>
  <si>
    <t>Dir Gral Centro de Justicia de la Mujer</t>
  </si>
  <si>
    <t xml:space="preserve">Dpto. de Administración de Obras        </t>
  </si>
  <si>
    <t xml:space="preserve">Dirección del Centro de Mediación       </t>
  </si>
  <si>
    <t xml:space="preserve">Dirección de Diligenciamiento           </t>
  </si>
  <si>
    <t>Ofic. de la Mujer de la CABA</t>
  </si>
  <si>
    <t xml:space="preserve">Dirección Financiero Contable           </t>
  </si>
  <si>
    <t xml:space="preserve">Prosecret. de Asist. Funcional          </t>
  </si>
  <si>
    <t xml:space="preserve">Ofic. Cooperación Internacional         </t>
  </si>
  <si>
    <t xml:space="preserve">Dpto. de Inscripción y Acreditación     </t>
  </si>
  <si>
    <t>Juzg. 1º Inst. CATYRC Nº 25</t>
  </si>
  <si>
    <t xml:space="preserve">Centro de Planificación Estratégica     </t>
  </si>
  <si>
    <t>Organo Garante Acceso a la Info</t>
  </si>
  <si>
    <t>Depto. Firma Digital</t>
  </si>
  <si>
    <t>Of. Geoposicionamiento PPJCyF</t>
  </si>
  <si>
    <t>Dpto. de Archivo Gral. del Poder Judicia</t>
  </si>
  <si>
    <t xml:space="preserve">Oficina de Mesa de Entradas             </t>
  </si>
  <si>
    <t>Dto Apoyo Operat y Deposito Judicial</t>
  </si>
  <si>
    <t>Cuerpo de Peritos Contadores</t>
  </si>
  <si>
    <t xml:space="preserve">Oficina Adm de Preadjudic.              </t>
  </si>
  <si>
    <t xml:space="preserve">Juzg. 1º Inst. PCyF Nº 04               </t>
  </si>
  <si>
    <t xml:space="preserve">Ofic. Central de Fotocopiado            </t>
  </si>
  <si>
    <t xml:space="preserve">Intendencia - Almafuerte 37/45          </t>
  </si>
  <si>
    <t xml:space="preserve">Dir. Gral. de Infraestructura y Obras   </t>
  </si>
  <si>
    <t xml:space="preserve">Ceremonial y Protocolo Presidencia      </t>
  </si>
  <si>
    <t xml:space="preserve">Depto de Planif e Infraestructura IyT   </t>
  </si>
  <si>
    <t xml:space="preserve">Unid Ases y de Seg Polit Trans          </t>
  </si>
  <si>
    <t xml:space="preserve">Depto. de Gestión de Asuntos Prev. y OS </t>
  </si>
  <si>
    <t>Ofic. de Depósito Judicial</t>
  </si>
  <si>
    <t xml:space="preserve">Depto de Seguridad                      </t>
  </si>
  <si>
    <t>Of. Comunic, Almac y resguardo de Datos</t>
  </si>
  <si>
    <t>U.C. Dr Duacastella Arbizu</t>
  </si>
  <si>
    <t xml:space="preserve">Juzg. 1º Inst. PCyF Nº 17               </t>
  </si>
  <si>
    <t>Direc. de Integridad Pública</t>
  </si>
  <si>
    <t xml:space="preserve">Secretaria de Apoyo Adm. Jurisdiccional </t>
  </si>
  <si>
    <t xml:space="preserve">Juzg. 1º Inst. PCyF Nº 27               </t>
  </si>
  <si>
    <t xml:space="preserve">Cam. CATyRC Sal 1 (Voc N°3  Mantaras)   </t>
  </si>
  <si>
    <t>Of. Asistenc Adm y Operativa</t>
  </si>
  <si>
    <t>Direccion Justicia Abierta</t>
  </si>
  <si>
    <t xml:space="preserve">Dirección de Presupuesto                </t>
  </si>
  <si>
    <t xml:space="preserve">Secretaria Com Selección J.,J. e I.M.P. </t>
  </si>
  <si>
    <t xml:space="preserve">Juzg. 1º Inst. PCyF Nº 31               </t>
  </si>
  <si>
    <t>Depto de Legislación</t>
  </si>
  <si>
    <t xml:space="preserve">Ofic. de Jurisprudencia                 </t>
  </si>
  <si>
    <t xml:space="preserve">Depto Mesa de Entradas de la Sec Ejec   </t>
  </si>
  <si>
    <t xml:space="preserve">Oficina de asistencia al plenario       </t>
  </si>
  <si>
    <t xml:space="preserve">Oficina de Sistematización Legal        </t>
  </si>
  <si>
    <t xml:space="preserve">Dpto. de Biblioteca y Jurisprudencia    </t>
  </si>
  <si>
    <t xml:space="preserve">Sec. Com. de Disciplina y Acusación     </t>
  </si>
  <si>
    <t>Dpto de Desarrollo profesional</t>
  </si>
  <si>
    <t xml:space="preserve">Dirección de Informatica y Tecnología   </t>
  </si>
  <si>
    <t xml:space="preserve">Oficina de Medicina Laboral             </t>
  </si>
  <si>
    <t xml:space="preserve">Oficina de Cardioprotección             </t>
  </si>
  <si>
    <t xml:space="preserve">Oficina Enlace c/fuerzas Emp Seg        </t>
  </si>
  <si>
    <t xml:space="preserve">Dpto. de Tesorería                      </t>
  </si>
  <si>
    <t xml:space="preserve">Ofic. de Psiquiat. y Psic. Forense      </t>
  </si>
  <si>
    <t xml:space="preserve">Depto de Coord Ejecutiva                </t>
  </si>
  <si>
    <t xml:space="preserve">Juzg. 1º Inst. CAyT Nº 21               </t>
  </si>
  <si>
    <t xml:space="preserve">Depto de Seg e Higiene                  </t>
  </si>
  <si>
    <t xml:space="preserve">Coord. de Comunic Judicial              </t>
  </si>
  <si>
    <t>Oficina de mesa de ing y egr de factor h</t>
  </si>
  <si>
    <t>Depto de Interv Conf Complej y Multipart</t>
  </si>
  <si>
    <t>Dir Desarr. Profes y Capacitación Adm</t>
  </si>
  <si>
    <t xml:space="preserve">Oficina de Ayuda                        </t>
  </si>
  <si>
    <t xml:space="preserve">Dpto. de Liquidación de Haberes MP      </t>
  </si>
  <si>
    <t>Dir. Protec Polít. Pub. de Víctimas de D</t>
  </si>
  <si>
    <t>Dto.DDHH y Politicas Penitenciarias</t>
  </si>
  <si>
    <t>Oficina de Registro Admin de Presidencia</t>
  </si>
  <si>
    <t>Oficina de Admin de Mat Inst y Herramien</t>
  </si>
  <si>
    <t xml:space="preserve">Depto de Coord de Conten Edit Jusbaires </t>
  </si>
  <si>
    <t xml:space="preserve">Dirección de Planificación de Obras     </t>
  </si>
  <si>
    <t xml:space="preserve">Secret de la Comis de Transf            </t>
  </si>
  <si>
    <t xml:space="preserve">Intendencia - Libertad 1042             </t>
  </si>
  <si>
    <t xml:space="preserve">Ofic. de Estados Cont. e Imp.           </t>
  </si>
  <si>
    <t xml:space="preserve">Presidencia                             </t>
  </si>
  <si>
    <t>Intendencia - Diag.Roque Saenz Peña  636</t>
  </si>
  <si>
    <t>Area Contravencional - Sec Jud Gest</t>
  </si>
  <si>
    <t xml:space="preserve">Dir. Orientación Ciudadana              </t>
  </si>
  <si>
    <t xml:space="preserve">Juzg. 1º Inst. CAyT Nº 03               </t>
  </si>
  <si>
    <t xml:space="preserve">Intendencia - Julio A Roca 530          </t>
  </si>
  <si>
    <t xml:space="preserve">Oficina de Auxiliares de Jusiticia      </t>
  </si>
  <si>
    <t>U.C. Dr. Corti</t>
  </si>
  <si>
    <t xml:space="preserve">Depto enlace con Organismos Nacionales  </t>
  </si>
  <si>
    <t xml:space="preserve">Depto de Dictamenes Patrimoniales       </t>
  </si>
  <si>
    <t xml:space="preserve">Depto de Asistencia tecnica             </t>
  </si>
  <si>
    <t xml:space="preserve">Juzg. 1º Inst. CAyT Nº 01               </t>
  </si>
  <si>
    <t xml:space="preserve">Oficina seguim y cont de Serv           </t>
  </si>
  <si>
    <t>Mov., trasl. y mant.Vehicular</t>
  </si>
  <si>
    <t>Oficina Adm de Biblioteca y Jurisprudenc</t>
  </si>
  <si>
    <t>Area acceso a la informacion</t>
  </si>
  <si>
    <t xml:space="preserve">Oficina Lideres Funcionales IyT         </t>
  </si>
  <si>
    <t xml:space="preserve">Oficina Legal                           </t>
  </si>
  <si>
    <t>Ofic Licencias y Control de Inasistencia</t>
  </si>
  <si>
    <t xml:space="preserve">Observatorio Discap en la Justicia CABA </t>
  </si>
  <si>
    <t xml:space="preserve">Juzg. 1º Inst. PCyF Nº 28               </t>
  </si>
  <si>
    <t>Of Centro Multipuertas</t>
  </si>
  <si>
    <t xml:space="preserve">Coordinacion de Proyectos               </t>
  </si>
  <si>
    <t xml:space="preserve">Ofic. de Mesa de Entradas de la Com. de </t>
  </si>
  <si>
    <t xml:space="preserve">Dir. Gral de Prog. y Adm. Cont.         </t>
  </si>
  <si>
    <t>Ofic. de Apoyo Operativo</t>
  </si>
  <si>
    <t>Oficina de diversidad Funcional</t>
  </si>
  <si>
    <t xml:space="preserve">Depto. Asis Tec y Reg CAGIMJ            </t>
  </si>
  <si>
    <t xml:space="preserve">Depto de Gestión Administrativa         </t>
  </si>
  <si>
    <t xml:space="preserve">Juzg. 1º Inst. PCyF Nº 11               </t>
  </si>
  <si>
    <t>Dir. Control y ejecucion de las contrataciones</t>
  </si>
  <si>
    <t xml:space="preserve">Oficina Admin de Coord Ejecutiva        </t>
  </si>
  <si>
    <t xml:space="preserve">Dpto. de Evaluación de Antecedentes     </t>
  </si>
  <si>
    <t>Ofic. Desarrollo Profesional</t>
  </si>
  <si>
    <t xml:space="preserve">Depto Enlace Parlamentario              </t>
  </si>
  <si>
    <t>Prog de Difusión de Politicas c/Discrimi</t>
  </si>
  <si>
    <t xml:space="preserve">Oficina Redes Informaticas IyT          </t>
  </si>
  <si>
    <t xml:space="preserve">Direc Rel Inst e Investigación          </t>
  </si>
  <si>
    <t xml:space="preserve">Oficina Desarrollo IyT                  </t>
  </si>
  <si>
    <t xml:space="preserve">Juzg. 1º Inst. PCyF Nº 02               </t>
  </si>
  <si>
    <t xml:space="preserve">Dir. de Seguridad                       </t>
  </si>
  <si>
    <t>Cám PPJCyF Sala 3 (Voc.8 Dr. Mahiques)</t>
  </si>
  <si>
    <t xml:space="preserve">Dpto. de Desarrollo Humano              </t>
  </si>
  <si>
    <t xml:space="preserve">Dir. Gral. de Asuntos Jurídicos         </t>
  </si>
  <si>
    <t xml:space="preserve">Juzg. 1º Inst. PCyF Nº 15               </t>
  </si>
  <si>
    <t>Juzg. 1º Inst. PJyC Nº 01</t>
  </si>
  <si>
    <t xml:space="preserve">Area Estadisticas Jurisdicc.            </t>
  </si>
  <si>
    <t>Oficina Admin del Patronato de Liberados</t>
  </si>
  <si>
    <t xml:space="preserve">Cámara de Apel  PPJCyF N 04             </t>
  </si>
  <si>
    <t xml:space="preserve">Sec de Innovacion                       </t>
  </si>
  <si>
    <t>Comite Ejec Serv Salud CESS</t>
  </si>
  <si>
    <t xml:space="preserve">Juzg. 1º Inst. PCyF Nº 14               </t>
  </si>
  <si>
    <t xml:space="preserve">Dirección de Coord Institucional        </t>
  </si>
  <si>
    <t>Sec Jurisdiccional Espec PJ</t>
  </si>
  <si>
    <t xml:space="preserve">Unidad Oficina de Jurados               </t>
  </si>
  <si>
    <t xml:space="preserve">Mesa Receptora CATyRC                   </t>
  </si>
  <si>
    <t xml:space="preserve">Juzg. 1º Inst. PCyF Nº 01               </t>
  </si>
  <si>
    <t>Dpto. de Sumarios del Área Jurisdicciona</t>
  </si>
  <si>
    <t>Cam. CATyRC Sal 1 (Voc N°1 Dra. Shafrik)</t>
  </si>
  <si>
    <t xml:space="preserve">Secretaria de Asuntos Institucionales   </t>
  </si>
  <si>
    <t>Juzg. 1º Inst. PJyC Nº 02</t>
  </si>
  <si>
    <t xml:space="preserve">Ofic Identidad Instit y Comunic         </t>
  </si>
  <si>
    <t xml:space="preserve">Dto. Administrativo de Medicina Forense </t>
  </si>
  <si>
    <t xml:space="preserve">Juzg. 1º Inst. CAyT Nº 20               </t>
  </si>
  <si>
    <t xml:space="preserve">Cam.CATyRC Sal 1 (Voc N°2 Dr. Balbin)   </t>
  </si>
  <si>
    <t xml:space="preserve">Cam. CATyRC Sal 2 (Voc N°4 Dra Diaz)    </t>
  </si>
  <si>
    <t>Cám PCyF Sala 1 (Voc.III)</t>
  </si>
  <si>
    <t>Unidad Proyectos y Coord Internac.</t>
  </si>
  <si>
    <t xml:space="preserve">Oficina Organización y Gestión          </t>
  </si>
  <si>
    <t xml:space="preserve">Dir Gral As. Previsionales y O.S.       </t>
  </si>
  <si>
    <t xml:space="preserve">Dirección de Medicina Forense           </t>
  </si>
  <si>
    <t>Of Pract Restaur  Adolesc y Jovenes</t>
  </si>
  <si>
    <t xml:space="preserve">Prosec. Comisión de Seleccion           </t>
  </si>
  <si>
    <t>Dir. Organizac e Impacto Transfer</t>
  </si>
  <si>
    <t xml:space="preserve">Dto. Apoyo al Fondo Compensador         </t>
  </si>
  <si>
    <t xml:space="preserve">Secretaría de Coord de Políticas Judic. </t>
  </si>
  <si>
    <t xml:space="preserve">Prog Prev. Amb Laboral                  </t>
  </si>
  <si>
    <t xml:space="preserve">Oficina de Despacho                     </t>
  </si>
  <si>
    <t xml:space="preserve">Oficina de Acceso a la Justicia         </t>
  </si>
  <si>
    <t xml:space="preserve">Ofic. de Medicina Legal General         </t>
  </si>
  <si>
    <t>Depto de Coord del Cuerp de Abog Medi y Equipo</t>
  </si>
  <si>
    <t>Enlace e Ob gen y SAGyP; CJM y SAGyP</t>
  </si>
  <si>
    <t>Prosec Let. Equipo Interdisciplinario</t>
  </si>
  <si>
    <t xml:space="preserve">Depto Tecnico de Obras                  </t>
  </si>
  <si>
    <t xml:space="preserve">Juzg.1° Inst CAyT 4 (Un.Coord PE)       </t>
  </si>
  <si>
    <t xml:space="preserve">Oficina de Diseño y Planif de Obras     </t>
  </si>
  <si>
    <t>Cam.CATyRC Sal4 (Voc10 Dr.Macchiavellli</t>
  </si>
  <si>
    <t>Depto. de Politicas en Materias Especiales</t>
  </si>
  <si>
    <t xml:space="preserve">Depto de Información Judicial           </t>
  </si>
  <si>
    <t xml:space="preserve">Prosec Politicas Laborales              </t>
  </si>
  <si>
    <t>Voc. II  Jueza  1º Inst. CATyRC Dra. Tesone</t>
  </si>
  <si>
    <t xml:space="preserve">Ofic. d/Enlace c/FOFECMA                </t>
  </si>
  <si>
    <t>Area transparencia activa</t>
  </si>
  <si>
    <t>Direc. Coord. As. Previsionales y O.S.</t>
  </si>
  <si>
    <t>Dictámenes Administ. y Empleo Pub</t>
  </si>
  <si>
    <t>Unidad Consejro Dr Rizzo</t>
  </si>
  <si>
    <t xml:space="preserve">Oficina de Coord de Cont Edit Jusbaires </t>
  </si>
  <si>
    <t>Oficina de coordinacion Jurisdiccional</t>
  </si>
  <si>
    <t>Observatorio Polit Penitenciarias yDDHH</t>
  </si>
  <si>
    <t xml:space="preserve">Dto Acceso a la Información             </t>
  </si>
  <si>
    <t xml:space="preserve">Of. Proyeccion Institucional            </t>
  </si>
  <si>
    <t>Oficina de Redeterminación de Precios</t>
  </si>
  <si>
    <t xml:space="preserve">Depto Enlace con la Soc. Civil          </t>
  </si>
  <si>
    <t xml:space="preserve">Oficina de Base de Datos IyT            </t>
  </si>
  <si>
    <t>Of. Mesa Ayuda y Soporte Tecnic</t>
  </si>
  <si>
    <t xml:space="preserve">Oficina de Prevención                   </t>
  </si>
  <si>
    <t xml:space="preserve">Oficina Bienes e Insumos IyT            </t>
  </si>
  <si>
    <t>Oficina Administración IyT</t>
  </si>
  <si>
    <t xml:space="preserve">Oficina Innovación Tecnologica          </t>
  </si>
  <si>
    <t xml:space="preserve">Unidad de Implementac. de Prog Esp      </t>
  </si>
  <si>
    <t xml:space="preserve">Oficina de Capacitacion                 </t>
  </si>
  <si>
    <t xml:space="preserve">Intendencia - Tacuarí 124               </t>
  </si>
  <si>
    <t>Observatorio de Genero</t>
  </si>
  <si>
    <t xml:space="preserve">Unidad de impl. de justicia vecinal     </t>
  </si>
  <si>
    <t xml:space="preserve">Dpto. de Relaciones Laborales           </t>
  </si>
  <si>
    <t>Of. Pliegos y Documentación</t>
  </si>
  <si>
    <t xml:space="preserve">Juzg. 1º Inst. CAyT Nº 19               </t>
  </si>
  <si>
    <t>Coord de Accesibilidad</t>
  </si>
  <si>
    <t xml:space="preserve">Oficina de Especific Tecnicas           </t>
  </si>
  <si>
    <t xml:space="preserve">Depto. Moderniz. y Gestion Judicial     </t>
  </si>
  <si>
    <t>Sec Infancias y Adolesc</t>
  </si>
  <si>
    <t>Cam. CATyRC Sal 4 (Voc 12 Dra. Perugini)</t>
  </si>
  <si>
    <t xml:space="preserve">Juzg. 1º Inst. PCyF Nº 19               </t>
  </si>
  <si>
    <t xml:space="preserve">Direc Gral Rel Inst Adm y de Invest     </t>
  </si>
  <si>
    <t>Dir . Adm Juicio por Jurado</t>
  </si>
  <si>
    <t>Area Dictamenes</t>
  </si>
  <si>
    <t>Depto Auditoria</t>
  </si>
  <si>
    <t xml:space="preserve">Intendencia - Av. de Mayo 654           </t>
  </si>
  <si>
    <t xml:space="preserve">Prosec. Comisión Disc. y Acus.          </t>
  </si>
  <si>
    <t>Dpto. Capacitación Administrativa</t>
  </si>
  <si>
    <t xml:space="preserve">Cuerpo Móvil y Pases del PJ CABA        </t>
  </si>
  <si>
    <t xml:space="preserve">Of. Comunic. Dig Audiov y Conten        </t>
  </si>
  <si>
    <t xml:space="preserve">Cam. CATyRC Sal 2 (Voc N°6 Dr. Lima)    </t>
  </si>
  <si>
    <t>Voc.  I  Juez Tribunal  Electoral Dr. Requejo</t>
  </si>
  <si>
    <t>Depto de Analisis normativo</t>
  </si>
  <si>
    <t>Dto Administ Informat Forense</t>
  </si>
  <si>
    <t xml:space="preserve">Oficina de Liquidación de Haberes CM    </t>
  </si>
  <si>
    <t xml:space="preserve">Oficina de Reg de Asist Tecnica         </t>
  </si>
  <si>
    <t xml:space="preserve">Intendencia - Tacuarí 138               </t>
  </si>
  <si>
    <t xml:space="preserve">Oficina de docum y cont digitaliz       </t>
  </si>
  <si>
    <t xml:space="preserve">Oficina de Coord de Ofic. Notif PCyF    </t>
  </si>
  <si>
    <t>Mesa de Entradas Salidas y Archivo</t>
  </si>
  <si>
    <t xml:space="preserve">Ofic. de Apoyo Administrativo           </t>
  </si>
  <si>
    <t xml:space="preserve">Dir. Gral de Informática y Tecnología   </t>
  </si>
  <si>
    <t>Dir. Cooperación internac</t>
  </si>
  <si>
    <t xml:space="preserve">Cam CATyRC Sala 2 (Voc 5 Dr. Alfonsin)  </t>
  </si>
  <si>
    <t>Dir Bs decomisados y Enlace Conv</t>
  </si>
  <si>
    <t>Cam CATyRC Sala 4 (Voc 11 Dr. Fastman)</t>
  </si>
  <si>
    <t>Ofic Información legislativa</t>
  </si>
  <si>
    <t xml:space="preserve">Coordinación Gral. Observ de Genero     </t>
  </si>
  <si>
    <t xml:space="preserve">Cam. CATyRC Sal 3 (Voc N°9 Dr. Corti)   </t>
  </si>
  <si>
    <t xml:space="preserve">Depto de Admin Editorial Jusbaires      </t>
  </si>
  <si>
    <t xml:space="preserve">Depto. Enlace con Instituc. Educativas  </t>
  </si>
  <si>
    <t xml:space="preserve">Oficina de Mantenimiento Electronico    </t>
  </si>
  <si>
    <t>Of. Normas, Proced y Segurid Inform</t>
  </si>
  <si>
    <t xml:space="preserve">Oficina de Caja Chica                   </t>
  </si>
  <si>
    <t xml:space="preserve">Oficina de Gestión                      </t>
  </si>
  <si>
    <t>Depto. Relaciones y Apoyo al Litigante</t>
  </si>
  <si>
    <t xml:space="preserve">Oficina Asistencia Administratva        </t>
  </si>
  <si>
    <t>Depto de Gestión Operativa y Tecnologica</t>
  </si>
  <si>
    <t>U.C. Dra. Lopez Di Muro</t>
  </si>
  <si>
    <t>Of Estudios y Divulgacion</t>
  </si>
  <si>
    <t>Of Seguim. Medidas Judiciales</t>
  </si>
  <si>
    <t>Of Equipo Interdisciplinario</t>
  </si>
  <si>
    <t>Depto de Control de Gestion</t>
  </si>
  <si>
    <t xml:space="preserve">Oficina de Planeamiento Estrategico IyT </t>
  </si>
  <si>
    <t>Voc. III  Juez  1º Inst. PPJCyF Dr. Ariza Clerici</t>
  </si>
  <si>
    <t xml:space="preserve">Dirección Tecnica de Obras              </t>
  </si>
  <si>
    <t>Of. Técnica Adm e Institucional</t>
  </si>
  <si>
    <t xml:space="preserve">Oficina de asistencia tecnica           </t>
  </si>
  <si>
    <t xml:space="preserve">Of Org y Cust de Jurados                </t>
  </si>
  <si>
    <t>Of Atencion a la Victima</t>
  </si>
  <si>
    <t xml:space="preserve">Oficina de Diseño Edit Jusbaires        </t>
  </si>
  <si>
    <t>Ofic. Comercializacion</t>
  </si>
  <si>
    <t>Of Interv Interdisciplinaria</t>
  </si>
  <si>
    <t>Prog. Promotores Salud y Esp Lactancia</t>
  </si>
  <si>
    <t>Prog implem politicas penit y DDHH</t>
  </si>
  <si>
    <t xml:space="preserve">Prosec Medios y Procesos                </t>
  </si>
  <si>
    <t>Of Enlace, Registro y Legajos</t>
  </si>
  <si>
    <t xml:space="preserve">Ofic. de Seguimiento Presupuestario     </t>
  </si>
  <si>
    <t xml:space="preserve">Oficina de Contralor                    </t>
  </si>
  <si>
    <t xml:space="preserve">Oficina de Patrimonio e Inventario      </t>
  </si>
  <si>
    <t xml:space="preserve">Oficina de pagos                        </t>
  </si>
  <si>
    <t xml:space="preserve">Depto Comun y Comerz Edit Jusbaires     </t>
  </si>
  <si>
    <t xml:space="preserve">Intendencia - Arias 4491                </t>
  </si>
  <si>
    <t xml:space="preserve">Intendencia - Bolivar 177               </t>
  </si>
  <si>
    <t xml:space="preserve">Depto de Seguim de Contrataciones       </t>
  </si>
  <si>
    <t>Of. Enlace Víctimas de Delitos, Jurid y Capac</t>
  </si>
  <si>
    <t>Ofic. Capacitación Administrativa</t>
  </si>
  <si>
    <t>Depto Asist. y Desarrollo Informat</t>
  </si>
  <si>
    <t>Unidad Seguim Pers. Privadas de la Libertad</t>
  </si>
  <si>
    <t xml:space="preserve">Oficina de la Sec de Apoyo Adm Jurisd   </t>
  </si>
  <si>
    <t xml:space="preserve">Oficina del Depto. Archivo Gral PJ      </t>
  </si>
  <si>
    <t xml:space="preserve">Depto de Mantenimiento Integral         </t>
  </si>
  <si>
    <t>Pros Let. Int Interv y Ejecución Mdas. Judiciales</t>
  </si>
  <si>
    <t xml:space="preserve">Intendencia - Hipólito Yrigoyen 932     </t>
  </si>
  <si>
    <t>Oficina de Control de Gestion</t>
  </si>
  <si>
    <t xml:space="preserve">Dpto. de Coordinación Administrativa    </t>
  </si>
  <si>
    <t xml:space="preserve">Dirección General de Admnistración      </t>
  </si>
  <si>
    <t xml:space="preserve">Analisis y Proyectos                    </t>
  </si>
  <si>
    <t xml:space="preserve">Ofic. de Apoyo Administratvo            </t>
  </si>
  <si>
    <t xml:space="preserve">Dirección de Relaciones de Empleo       </t>
  </si>
  <si>
    <t>Coord Interdisciplinaria Jurisdiccional</t>
  </si>
  <si>
    <t>Dpto. de Asignación e Imputación Presupu</t>
  </si>
  <si>
    <t xml:space="preserve">Coord Gral Dir Relac Empleo             </t>
  </si>
  <si>
    <t xml:space="preserve">Dto. Ejecución Centralizada             </t>
  </si>
  <si>
    <t>Oficina del dpto forense</t>
  </si>
  <si>
    <t xml:space="preserve">Oficina de Reg Admin de Coord Ejecutiva </t>
  </si>
  <si>
    <t xml:space="preserve">Medios y Procesos                       </t>
  </si>
  <si>
    <t>Analisis de Politicas Laborales</t>
  </si>
  <si>
    <t xml:space="preserve">Dir Gral Comunicación Estratégica       </t>
  </si>
  <si>
    <t>Unidad de Coord y Enlace</t>
  </si>
  <si>
    <t>Secretaria Electoral</t>
  </si>
  <si>
    <t>Coord Gral Obser Disc Just CABA</t>
  </si>
  <si>
    <t xml:space="preserve">Dirección de Asistencia tecnica         </t>
  </si>
  <si>
    <t>Depto Ppio, y Deberes Éticos</t>
  </si>
  <si>
    <t>Tribunal electoral</t>
  </si>
  <si>
    <t>Unidad Gest. Judicial de Audiencias</t>
  </si>
  <si>
    <t xml:space="preserve">Depto Innovac. de Aplicac. Judiciales   </t>
  </si>
  <si>
    <t>Prosec Let. Interv Interjurisdiccional</t>
  </si>
  <si>
    <t>Observ de Políticas de la Juris de Trabajo</t>
  </si>
  <si>
    <t xml:space="preserve">Dirección de Coordi de Contratac        </t>
  </si>
  <si>
    <t>Oficina enlace con Prestaciones Sociales</t>
  </si>
  <si>
    <t>Centro de Justicia de la Mujer</t>
  </si>
  <si>
    <t>Ofic. de Sumarios del Área Administrativ</t>
  </si>
  <si>
    <t xml:space="preserve">Departamento de Registros               </t>
  </si>
  <si>
    <t xml:space="preserve">Secretario Letrado                      </t>
  </si>
  <si>
    <t xml:space="preserve">Secretario Coadyuvante                  </t>
  </si>
  <si>
    <t xml:space="preserve">Juez de 1° Instancia                    </t>
  </si>
  <si>
    <t xml:space="preserve">ON - Oficial Notificador                </t>
  </si>
  <si>
    <t xml:space="preserve">Prosec. Adm. de 1º Inst.                </t>
  </si>
  <si>
    <t xml:space="preserve">Secretario de Sala de Cámara            </t>
  </si>
  <si>
    <t xml:space="preserve">Escribiente                             </t>
  </si>
  <si>
    <t xml:space="preserve">Oficial                                 </t>
  </si>
  <si>
    <t xml:space="preserve">Secretario de 1º Instancia              </t>
  </si>
  <si>
    <t xml:space="preserve">Prosec. de Camara/Letrado               </t>
  </si>
  <si>
    <t xml:space="preserve">Secretario Administrativo               </t>
  </si>
  <si>
    <t xml:space="preserve">Secretario Judicial                     </t>
  </si>
  <si>
    <t xml:space="preserve">Juez de Camara                          </t>
  </si>
  <si>
    <t xml:space="preserve">Prosec Coad. de 1º Inst.                </t>
  </si>
  <si>
    <t xml:space="preserve">Oficial Mayor                           </t>
  </si>
  <si>
    <t xml:space="preserve">Escribiente Primero                     </t>
  </si>
  <si>
    <t xml:space="preserve">Consejero                               </t>
  </si>
  <si>
    <t xml:space="preserve">Prosecretario Jefe                      </t>
  </si>
  <si>
    <t xml:space="preserve">Jefe de Despacho de 1°                  </t>
  </si>
  <si>
    <t xml:space="preserve">Relator                                 </t>
  </si>
  <si>
    <t xml:space="preserve">Auxiliar                                </t>
  </si>
  <si>
    <t xml:space="preserve">Categoría 18                            </t>
  </si>
  <si>
    <t xml:space="preserve">Prosec Adm Cam/F/A/D Gral.              </t>
  </si>
  <si>
    <t xml:space="preserve">Categoría 03/S. Let U.C.                </t>
  </si>
  <si>
    <t xml:space="preserve">Secretario de Fisc. Camara              </t>
  </si>
  <si>
    <t xml:space="preserve">Secretario Privado                      </t>
  </si>
  <si>
    <t xml:space="preserve">Auxiliar de Servicio                    </t>
  </si>
  <si>
    <t xml:space="preserve">Categoría 01                            </t>
  </si>
  <si>
    <t xml:space="preserve">Secretario Gral. Camara                 </t>
  </si>
  <si>
    <t xml:space="preserve">Sec. Gral. M.P.2º inst.                 </t>
  </si>
  <si>
    <t xml:space="preserve">Categoría 16                            </t>
  </si>
  <si>
    <t xml:space="preserve">Categoría 17                            </t>
  </si>
  <si>
    <t xml:space="preserve">Categoría 09                            </t>
  </si>
  <si>
    <t xml:space="preserve">Categoría 07                            </t>
  </si>
  <si>
    <t xml:space="preserve">Categoría 13                            </t>
  </si>
  <si>
    <t xml:space="preserve">Categoría 10                            </t>
  </si>
  <si>
    <t xml:space="preserve">Categoría 15                            </t>
  </si>
  <si>
    <t xml:space="preserve">Categoría 02                            </t>
  </si>
  <si>
    <t xml:space="preserve">Categoría 11                            </t>
  </si>
  <si>
    <t xml:space="preserve">Categoría 04                            </t>
  </si>
  <si>
    <t xml:space="preserve">Administrador General                   </t>
  </si>
  <si>
    <t xml:space="preserve">Categoría 12                            </t>
  </si>
  <si>
    <t xml:space="preserve">Categoría 06                            </t>
  </si>
  <si>
    <t>TAVOSNANSKA, NAHUEL FEDERICO</t>
  </si>
  <si>
    <t>HENARES LOPEZ, MARIANO MARTIN</t>
  </si>
  <si>
    <t>FIORITO, VIVIANA EMILCE</t>
  </si>
  <si>
    <t>MARANESI, GERARDO DANIEL</t>
  </si>
  <si>
    <t>TOGNETTI, MARIANA PAULA</t>
  </si>
  <si>
    <t>PELUFFO, MARIANA</t>
  </si>
  <si>
    <t>LOMBARDO, DIEGO NICOLAS</t>
  </si>
  <si>
    <t>JARQUE ARLIA, MARCOS</t>
  </si>
  <si>
    <t>VALDES, JUAN MANUEL</t>
  </si>
  <si>
    <t>GARCIA, MELANIE SOL</t>
  </si>
  <si>
    <t>ALEGRE, VIOLETA</t>
  </si>
  <si>
    <t>ALVAREZ, AIXA</t>
  </si>
  <si>
    <t>OVELAR, TUQUI</t>
  </si>
  <si>
    <t>CERDA LIPANOVICH, MARIA FLORENCIA</t>
  </si>
  <si>
    <t>PEREYRA, MARIANA</t>
  </si>
  <si>
    <t>ERNST, MELINA ABRIL</t>
  </si>
  <si>
    <t>ROUXEL, TOMAS</t>
  </si>
  <si>
    <t>CANIL, ANA LAURA</t>
  </si>
  <si>
    <t>VIOLA, RAUL ALFREDO</t>
  </si>
  <si>
    <t>FORCINITI, DANA FRANCHESCA</t>
  </si>
  <si>
    <t>RUIZ DIAZ, PIERINA</t>
  </si>
  <si>
    <t>DE AMICIS, JOTA MALENA</t>
  </si>
  <si>
    <t>ALONSO FURIO, FACUNDO EZEQUIEL</t>
  </si>
  <si>
    <t>DEL VALLE, MACARENA AYLEN</t>
  </si>
  <si>
    <t>COMBA ESCRICH, TOBIAS RAMON</t>
  </si>
  <si>
    <t>BORRELLI OZON, SOL AYLEN</t>
  </si>
  <si>
    <t>POROLLAN, LAUTARO LEONEL</t>
  </si>
  <si>
    <t>GARCIA OLIVETO, CAMILA MAITENA</t>
  </si>
  <si>
    <t>ZALAZAR, CATALINA ZOE</t>
  </si>
  <si>
    <t>PAZ, LUCIANO GERMAN</t>
  </si>
  <si>
    <t>HEREDIA TORRICO, FREDDY</t>
  </si>
  <si>
    <t>RUA, ALEJANDRO LUIS</t>
  </si>
  <si>
    <t>TOBIO, LUCIA ANTONELLA</t>
  </si>
  <si>
    <t>CORRALES, CARLOS MARTIN</t>
  </si>
  <si>
    <t>18415502</t>
  </si>
  <si>
    <t>14508345</t>
  </si>
  <si>
    <t>21873897</t>
  </si>
  <si>
    <t>29751261</t>
  </si>
  <si>
    <t>28800872</t>
  </si>
  <si>
    <t>26752603</t>
  </si>
  <si>
    <t>26122970</t>
  </si>
  <si>
    <t>14185600</t>
  </si>
  <si>
    <t>29038419</t>
  </si>
  <si>
    <t>24893143</t>
  </si>
  <si>
    <t>12667861</t>
  </si>
  <si>
    <t>22077948</t>
  </si>
  <si>
    <t>30651465</t>
  </si>
  <si>
    <t>26577622</t>
  </si>
  <si>
    <t>23179434</t>
  </si>
  <si>
    <t>22237097</t>
  </si>
  <si>
    <t>17205678</t>
  </si>
  <si>
    <t>26496701</t>
  </si>
  <si>
    <t>23522559</t>
  </si>
  <si>
    <t>22067586</t>
  </si>
  <si>
    <t>30369081</t>
  </si>
  <si>
    <t>22655608</t>
  </si>
  <si>
    <t>20270913</t>
  </si>
  <si>
    <t>16453171</t>
  </si>
  <si>
    <t>17642611</t>
  </si>
  <si>
    <t>16785523</t>
  </si>
  <si>
    <t>20009936</t>
  </si>
  <si>
    <t>18715723</t>
  </si>
  <si>
    <t>17031748</t>
  </si>
  <si>
    <t>20619316</t>
  </si>
  <si>
    <t>29192512</t>
  </si>
  <si>
    <t>27755398</t>
  </si>
  <si>
    <t>23567983</t>
  </si>
  <si>
    <t>20742304</t>
  </si>
  <si>
    <t>16509482</t>
  </si>
  <si>
    <t>21644937</t>
  </si>
  <si>
    <t>25057892</t>
  </si>
  <si>
    <t>10533302</t>
  </si>
  <si>
    <t>16323271</t>
  </si>
  <si>
    <t>27119273</t>
  </si>
  <si>
    <t>21594167</t>
  </si>
  <si>
    <t>22824320</t>
  </si>
  <si>
    <t>21123017</t>
  </si>
  <si>
    <t>18047639</t>
  </si>
  <si>
    <t>20008887</t>
  </si>
  <si>
    <t>14009812</t>
  </si>
  <si>
    <t>17737214</t>
  </si>
  <si>
    <t>16300334</t>
  </si>
  <si>
    <t>14222617</t>
  </si>
  <si>
    <t>8288037</t>
  </si>
  <si>
    <t>14943585</t>
  </si>
  <si>
    <t>23475476</t>
  </si>
  <si>
    <t>30135946</t>
  </si>
  <si>
    <t>26895077</t>
  </si>
  <si>
    <t>22706864</t>
  </si>
  <si>
    <t>25257572</t>
  </si>
  <si>
    <t>13725154</t>
  </si>
  <si>
    <t>14229154</t>
  </si>
  <si>
    <t>24274859</t>
  </si>
  <si>
    <t>26046544</t>
  </si>
  <si>
    <t>27120556</t>
  </si>
  <si>
    <t>27000004</t>
  </si>
  <si>
    <t>18534519</t>
  </si>
  <si>
    <t>20893383</t>
  </si>
  <si>
    <t>23905829</t>
  </si>
  <si>
    <t>26894462</t>
  </si>
  <si>
    <t>30393151</t>
  </si>
  <si>
    <t>23412667</t>
  </si>
  <si>
    <t>24708255</t>
  </si>
  <si>
    <t>17546987</t>
  </si>
  <si>
    <t>29394234</t>
  </si>
  <si>
    <t>23326772</t>
  </si>
  <si>
    <t>28061909</t>
  </si>
  <si>
    <t>26690982</t>
  </si>
  <si>
    <t>21963352</t>
  </si>
  <si>
    <t>24963625</t>
  </si>
  <si>
    <t>24646509</t>
  </si>
  <si>
    <t>26998563</t>
  </si>
  <si>
    <t>31111657</t>
  </si>
  <si>
    <t>24752726</t>
  </si>
  <si>
    <t>24910771</t>
  </si>
  <si>
    <t>26873208</t>
  </si>
  <si>
    <t>25108152</t>
  </si>
  <si>
    <t>24227272</t>
  </si>
  <si>
    <t>28630985</t>
  </si>
  <si>
    <t>26103029</t>
  </si>
  <si>
    <t>21565564</t>
  </si>
  <si>
    <t>23045058</t>
  </si>
  <si>
    <t>28802334</t>
  </si>
  <si>
    <t>14907887</t>
  </si>
  <si>
    <t>31852024</t>
  </si>
  <si>
    <t>27215870</t>
  </si>
  <si>
    <t>27691735</t>
  </si>
  <si>
    <t>25607752</t>
  </si>
  <si>
    <t>26800971</t>
  </si>
  <si>
    <t>21468368</t>
  </si>
  <si>
    <t>31234460</t>
  </si>
  <si>
    <t>30081227</t>
  </si>
  <si>
    <t>24636939</t>
  </si>
  <si>
    <t>31160028</t>
  </si>
  <si>
    <t>6248455</t>
  </si>
  <si>
    <t>26647712</t>
  </si>
  <si>
    <t>24378598</t>
  </si>
  <si>
    <t>27139744</t>
  </si>
  <si>
    <t>25020927</t>
  </si>
  <si>
    <t>16071218</t>
  </si>
  <si>
    <t>24463425</t>
  </si>
  <si>
    <t>25984477</t>
  </si>
  <si>
    <t>29337830</t>
  </si>
  <si>
    <t>26128012</t>
  </si>
  <si>
    <t>27835013</t>
  </si>
  <si>
    <t>29623523</t>
  </si>
  <si>
    <t>17617236</t>
  </si>
  <si>
    <t>31422837</t>
  </si>
  <si>
    <t>31641718</t>
  </si>
  <si>
    <t>30011875</t>
  </si>
  <si>
    <t>25664941</t>
  </si>
  <si>
    <t>24754620</t>
  </si>
  <si>
    <t>30655045</t>
  </si>
  <si>
    <t>24805973</t>
  </si>
  <si>
    <t>28032834</t>
  </si>
  <si>
    <t>17299189</t>
  </si>
  <si>
    <t>24697727</t>
  </si>
  <si>
    <t>25598207</t>
  </si>
  <si>
    <t>4313646</t>
  </si>
  <si>
    <t>24923976</t>
  </si>
  <si>
    <t>21452337</t>
  </si>
  <si>
    <t>25769471</t>
  </si>
  <si>
    <t>12975937</t>
  </si>
  <si>
    <t>14884269</t>
  </si>
  <si>
    <t>22196434</t>
  </si>
  <si>
    <t>24892930</t>
  </si>
  <si>
    <t>29832112</t>
  </si>
  <si>
    <t>26119959</t>
  </si>
  <si>
    <t>29247735</t>
  </si>
  <si>
    <t>30700068</t>
  </si>
  <si>
    <t>18856489</t>
  </si>
  <si>
    <t>29753140</t>
  </si>
  <si>
    <t>22195831</t>
  </si>
  <si>
    <t>28422546</t>
  </si>
  <si>
    <t>28641081</t>
  </si>
  <si>
    <t>31659845</t>
  </si>
  <si>
    <t>30778094</t>
  </si>
  <si>
    <t>23563586</t>
  </si>
  <si>
    <t>27241844</t>
  </si>
  <si>
    <t>29500986</t>
  </si>
  <si>
    <t>24296697</t>
  </si>
  <si>
    <t>22049216</t>
  </si>
  <si>
    <t>26737060</t>
  </si>
  <si>
    <t>23221163</t>
  </si>
  <si>
    <t>21477965</t>
  </si>
  <si>
    <t>26583103</t>
  </si>
  <si>
    <t>18611946</t>
  </si>
  <si>
    <t>25439240</t>
  </si>
  <si>
    <t>12888025</t>
  </si>
  <si>
    <t>28641657</t>
  </si>
  <si>
    <t>24694797</t>
  </si>
  <si>
    <t>22990429</t>
  </si>
  <si>
    <t>12803895</t>
  </si>
  <si>
    <t>28233917</t>
  </si>
  <si>
    <t>28460640</t>
  </si>
  <si>
    <t>31827875</t>
  </si>
  <si>
    <t>20569676</t>
  </si>
  <si>
    <t>14959179</t>
  </si>
  <si>
    <t>29331647</t>
  </si>
  <si>
    <t>31896233</t>
  </si>
  <si>
    <t>27535728</t>
  </si>
  <si>
    <t>25598279</t>
  </si>
  <si>
    <t>24620429</t>
  </si>
  <si>
    <t>14121060</t>
  </si>
  <si>
    <t>18310079</t>
  </si>
  <si>
    <t>28447839</t>
  </si>
  <si>
    <t>31326109</t>
  </si>
  <si>
    <t>22352506</t>
  </si>
  <si>
    <t>23670703</t>
  </si>
  <si>
    <t>28553172</t>
  </si>
  <si>
    <t>25784527</t>
  </si>
  <si>
    <t>20665100</t>
  </si>
  <si>
    <t>10687230</t>
  </si>
  <si>
    <t>30218277</t>
  </si>
  <si>
    <t>28948048</t>
  </si>
  <si>
    <t>22432378</t>
  </si>
  <si>
    <t>16767243</t>
  </si>
  <si>
    <t>23124606</t>
  </si>
  <si>
    <t>25514277</t>
  </si>
  <si>
    <t>29245598</t>
  </si>
  <si>
    <t>27789495</t>
  </si>
  <si>
    <t>28304200</t>
  </si>
  <si>
    <t>27094803</t>
  </si>
  <si>
    <t>25024226</t>
  </si>
  <si>
    <t>28467298</t>
  </si>
  <si>
    <t>27262640</t>
  </si>
  <si>
    <t>28282368</t>
  </si>
  <si>
    <t>31252298</t>
  </si>
  <si>
    <t>27601537</t>
  </si>
  <si>
    <t>29042772</t>
  </si>
  <si>
    <t>32322718</t>
  </si>
  <si>
    <t>30924883</t>
  </si>
  <si>
    <t>28030745</t>
  </si>
  <si>
    <t>26786754</t>
  </si>
  <si>
    <t>26537502</t>
  </si>
  <si>
    <t>29503205</t>
  </si>
  <si>
    <t>25020248</t>
  </si>
  <si>
    <t>18290708</t>
  </si>
  <si>
    <t>31596761</t>
  </si>
  <si>
    <t>28801646</t>
  </si>
  <si>
    <t>28669281</t>
  </si>
  <si>
    <t>25023060</t>
  </si>
  <si>
    <t>22922342</t>
  </si>
  <si>
    <t>31916498</t>
  </si>
  <si>
    <t>25899516</t>
  </si>
  <si>
    <t>16024962</t>
  </si>
  <si>
    <t>28422562</t>
  </si>
  <si>
    <t>23864488</t>
  </si>
  <si>
    <t>31934102</t>
  </si>
  <si>
    <t>20646459</t>
  </si>
  <si>
    <t>30020647</t>
  </si>
  <si>
    <t>32037281</t>
  </si>
  <si>
    <t>29381437</t>
  </si>
  <si>
    <t>27777901</t>
  </si>
  <si>
    <t>31704562</t>
  </si>
  <si>
    <t>23620532</t>
  </si>
  <si>
    <t>17955283</t>
  </si>
  <si>
    <t>20316478</t>
  </si>
  <si>
    <t>27691716</t>
  </si>
  <si>
    <t>28643643</t>
  </si>
  <si>
    <t>28381634</t>
  </si>
  <si>
    <t>17784020</t>
  </si>
  <si>
    <t>17632770</t>
  </si>
  <si>
    <t>23672503</t>
  </si>
  <si>
    <t>32952517</t>
  </si>
  <si>
    <t>24677838</t>
  </si>
  <si>
    <t>22944760</t>
  </si>
  <si>
    <t>27593120</t>
  </si>
  <si>
    <t>20383817</t>
  </si>
  <si>
    <t>26443066</t>
  </si>
  <si>
    <t>25189526</t>
  </si>
  <si>
    <t>20626449</t>
  </si>
  <si>
    <t>14897023</t>
  </si>
  <si>
    <t>17263889</t>
  </si>
  <si>
    <t>14012260</t>
  </si>
  <si>
    <t>92117241</t>
  </si>
  <si>
    <t>26439724</t>
  </si>
  <si>
    <t>22293179</t>
  </si>
  <si>
    <t>27593216</t>
  </si>
  <si>
    <t>32556006</t>
  </si>
  <si>
    <t>27387363</t>
  </si>
  <si>
    <t>31987485</t>
  </si>
  <si>
    <t>20572591</t>
  </si>
  <si>
    <t>33036463</t>
  </si>
  <si>
    <t>25983976</t>
  </si>
  <si>
    <t>24753153</t>
  </si>
  <si>
    <t>29192936</t>
  </si>
  <si>
    <t>31703146</t>
  </si>
  <si>
    <t>30401058</t>
  </si>
  <si>
    <t>25998658</t>
  </si>
  <si>
    <t>26989491</t>
  </si>
  <si>
    <t>17862506</t>
  </si>
  <si>
    <t>17534595</t>
  </si>
  <si>
    <t>14152070</t>
  </si>
  <si>
    <t>27636061</t>
  </si>
  <si>
    <t>4429522</t>
  </si>
  <si>
    <t>26967100</t>
  </si>
  <si>
    <t>29478874</t>
  </si>
  <si>
    <t>24335100</t>
  </si>
  <si>
    <t>32952066</t>
  </si>
  <si>
    <t>24881448</t>
  </si>
  <si>
    <t>18292065</t>
  </si>
  <si>
    <t>24587821</t>
  </si>
  <si>
    <t>30646756</t>
  </si>
  <si>
    <t>31873204</t>
  </si>
  <si>
    <t>29800561</t>
  </si>
  <si>
    <t>20493147</t>
  </si>
  <si>
    <t>24227198</t>
  </si>
  <si>
    <t>26230622</t>
  </si>
  <si>
    <t>26787280</t>
  </si>
  <si>
    <t>32919223</t>
  </si>
  <si>
    <t>17856626</t>
  </si>
  <si>
    <t>14619562</t>
  </si>
  <si>
    <t>23299256</t>
  </si>
  <si>
    <t>30046512</t>
  </si>
  <si>
    <t>14543826</t>
  </si>
  <si>
    <t>12668739</t>
  </si>
  <si>
    <t>23508612</t>
  </si>
  <si>
    <t>16937114</t>
  </si>
  <si>
    <t>13406289</t>
  </si>
  <si>
    <t>28473527</t>
  </si>
  <si>
    <t>18762195</t>
  </si>
  <si>
    <t>23205451</t>
  </si>
  <si>
    <t>22297569</t>
  </si>
  <si>
    <t>33597960</t>
  </si>
  <si>
    <t>16879639</t>
  </si>
  <si>
    <t>27097603</t>
  </si>
  <si>
    <t>28237775</t>
  </si>
  <si>
    <t>23782452</t>
  </si>
  <si>
    <t>17949586</t>
  </si>
  <si>
    <t>17231754</t>
  </si>
  <si>
    <t>23782170</t>
  </si>
  <si>
    <t>28473650</t>
  </si>
  <si>
    <t>25966249</t>
  </si>
  <si>
    <t>17802917</t>
  </si>
  <si>
    <t>28467467</t>
  </si>
  <si>
    <t>28417367</t>
  </si>
  <si>
    <t>32919232</t>
  </si>
  <si>
    <t>32188357</t>
  </si>
  <si>
    <t>24425432</t>
  </si>
  <si>
    <t>28632147</t>
  </si>
  <si>
    <t>22033286</t>
  </si>
  <si>
    <t>24434664</t>
  </si>
  <si>
    <t>30333365</t>
  </si>
  <si>
    <t>21953415</t>
  </si>
  <si>
    <t>26833751</t>
  </si>
  <si>
    <t>26539558</t>
  </si>
  <si>
    <t>25257189</t>
  </si>
  <si>
    <t>29844079</t>
  </si>
  <si>
    <t>28478869</t>
  </si>
  <si>
    <t>26587194</t>
  </si>
  <si>
    <t>22963253</t>
  </si>
  <si>
    <t>12454133</t>
  </si>
  <si>
    <t>26096450</t>
  </si>
  <si>
    <t>31695398</t>
  </si>
  <si>
    <t>31878896</t>
  </si>
  <si>
    <t>21749385</t>
  </si>
  <si>
    <t>30202066</t>
  </si>
  <si>
    <t>17255139</t>
  </si>
  <si>
    <t>33230571</t>
  </si>
  <si>
    <t>20762087</t>
  </si>
  <si>
    <t>26118658</t>
  </si>
  <si>
    <t>22240524</t>
  </si>
  <si>
    <t>24583890</t>
  </si>
  <si>
    <t>11076249</t>
  </si>
  <si>
    <t>24365899</t>
  </si>
  <si>
    <t>13201199</t>
  </si>
  <si>
    <t>32830044</t>
  </si>
  <si>
    <t>20313196</t>
  </si>
  <si>
    <t>29501395</t>
  </si>
  <si>
    <t>22657931</t>
  </si>
  <si>
    <t>29077160</t>
  </si>
  <si>
    <t>20521660</t>
  </si>
  <si>
    <t>13277411</t>
  </si>
  <si>
    <t>33043803</t>
  </si>
  <si>
    <t>29984973</t>
  </si>
  <si>
    <t>21479607</t>
  </si>
  <si>
    <t>26420168</t>
  </si>
  <si>
    <t>21584105</t>
  </si>
  <si>
    <t>28678047</t>
  </si>
  <si>
    <t>30555045</t>
  </si>
  <si>
    <t>28924779</t>
  </si>
  <si>
    <t>27779163</t>
  </si>
  <si>
    <t>21588864</t>
  </si>
  <si>
    <t>23627024</t>
  </si>
  <si>
    <t>25317225</t>
  </si>
  <si>
    <t>23103308</t>
  </si>
  <si>
    <t>31026188</t>
  </si>
  <si>
    <t>27746890</t>
  </si>
  <si>
    <t>18354020</t>
  </si>
  <si>
    <t>18057637</t>
  </si>
  <si>
    <t>26474034</t>
  </si>
  <si>
    <t>33443709</t>
  </si>
  <si>
    <t>30408527</t>
  </si>
  <si>
    <t>30440374</t>
  </si>
  <si>
    <t>29903799</t>
  </si>
  <si>
    <t>8447877</t>
  </si>
  <si>
    <t>24117157</t>
  </si>
  <si>
    <t>29447792</t>
  </si>
  <si>
    <t>33563498</t>
  </si>
  <si>
    <t>24036574</t>
  </si>
  <si>
    <t>33338951</t>
  </si>
  <si>
    <t>25182135</t>
  </si>
  <si>
    <t>24441386</t>
  </si>
  <si>
    <t>17247233</t>
  </si>
  <si>
    <t>27250918</t>
  </si>
  <si>
    <t>27122218</t>
  </si>
  <si>
    <t>30614020</t>
  </si>
  <si>
    <t>21624903</t>
  </si>
  <si>
    <t>11026622</t>
  </si>
  <si>
    <t>31289010</t>
  </si>
  <si>
    <t>31283624</t>
  </si>
  <si>
    <t>28300800</t>
  </si>
  <si>
    <t>22887939</t>
  </si>
  <si>
    <t>13735646</t>
  </si>
  <si>
    <t>22578545</t>
  </si>
  <si>
    <t>25298609</t>
  </si>
  <si>
    <t>17170510</t>
  </si>
  <si>
    <t>27283537</t>
  </si>
  <si>
    <t>17404992</t>
  </si>
  <si>
    <t>25189905</t>
  </si>
  <si>
    <t>21584386</t>
  </si>
  <si>
    <t>25296473</t>
  </si>
  <si>
    <t>28231621</t>
  </si>
  <si>
    <t>24445330</t>
  </si>
  <si>
    <t>31303865</t>
  </si>
  <si>
    <t>28643565</t>
  </si>
  <si>
    <t>22668834</t>
  </si>
  <si>
    <t>25107772</t>
  </si>
  <si>
    <t>33862824</t>
  </si>
  <si>
    <t>14526464</t>
  </si>
  <si>
    <t>26742899</t>
  </si>
  <si>
    <t>32321127</t>
  </si>
  <si>
    <t>18366105</t>
  </si>
  <si>
    <t>21058898</t>
  </si>
  <si>
    <t>32536350</t>
  </si>
  <si>
    <t>17800835</t>
  </si>
  <si>
    <t>20365083</t>
  </si>
  <si>
    <t>11400138</t>
  </si>
  <si>
    <t>13654696</t>
  </si>
  <si>
    <t>31722238</t>
  </si>
  <si>
    <t>25847348</t>
  </si>
  <si>
    <t>24718997</t>
  </si>
  <si>
    <t>24561450</t>
  </si>
  <si>
    <t>31507770</t>
  </si>
  <si>
    <t>30379270</t>
  </si>
  <si>
    <t>30742195</t>
  </si>
  <si>
    <t>5300637</t>
  </si>
  <si>
    <t>31270755</t>
  </si>
  <si>
    <t>20471452</t>
  </si>
  <si>
    <t>33529899</t>
  </si>
  <si>
    <t>28752128</t>
  </si>
  <si>
    <t>26095741</t>
  </si>
  <si>
    <t>16453913</t>
  </si>
  <si>
    <t>22493345</t>
  </si>
  <si>
    <t>17160063</t>
  </si>
  <si>
    <t>18515932</t>
  </si>
  <si>
    <t>17381370</t>
  </si>
  <si>
    <t>13655039</t>
  </si>
  <si>
    <t>10138247</t>
  </si>
  <si>
    <t>25811742</t>
  </si>
  <si>
    <t>17650943</t>
  </si>
  <si>
    <t>25284049</t>
  </si>
  <si>
    <t>13912346</t>
  </si>
  <si>
    <t>25558184</t>
  </si>
  <si>
    <t>21765158</t>
  </si>
  <si>
    <t>25559149</t>
  </si>
  <si>
    <t>24197095</t>
  </si>
  <si>
    <t>25897172</t>
  </si>
  <si>
    <t>14363923</t>
  </si>
  <si>
    <t>25890034</t>
  </si>
  <si>
    <t>31507622</t>
  </si>
  <si>
    <t>27486607</t>
  </si>
  <si>
    <t>22851234</t>
  </si>
  <si>
    <t>17636088</t>
  </si>
  <si>
    <t>31008433</t>
  </si>
  <si>
    <t>28109969</t>
  </si>
  <si>
    <t>25060035</t>
  </si>
  <si>
    <t>25457998</t>
  </si>
  <si>
    <t>23075266</t>
  </si>
  <si>
    <t>26542592</t>
  </si>
  <si>
    <t>4440556</t>
  </si>
  <si>
    <t>21575743</t>
  </si>
  <si>
    <t>24521687</t>
  </si>
  <si>
    <t>25283670</t>
  </si>
  <si>
    <t>16147023</t>
  </si>
  <si>
    <t>27329475</t>
  </si>
  <si>
    <t>28440483</t>
  </si>
  <si>
    <t>29305297</t>
  </si>
  <si>
    <t>29532063</t>
  </si>
  <si>
    <t>5316340</t>
  </si>
  <si>
    <t>10136622</t>
  </si>
  <si>
    <t>26047393</t>
  </si>
  <si>
    <t>16493705</t>
  </si>
  <si>
    <t>25598506</t>
  </si>
  <si>
    <t>24155476</t>
  </si>
  <si>
    <t>18366988</t>
  </si>
  <si>
    <t>21786965</t>
  </si>
  <si>
    <t>23134961</t>
  </si>
  <si>
    <t>20669758</t>
  </si>
  <si>
    <t>16607041</t>
  </si>
  <si>
    <t>23191772</t>
  </si>
  <si>
    <t>12431194</t>
  </si>
  <si>
    <t>27743009</t>
  </si>
  <si>
    <t>22276636</t>
  </si>
  <si>
    <t>20442818</t>
  </si>
  <si>
    <t>20338470</t>
  </si>
  <si>
    <t>32309460</t>
  </si>
  <si>
    <t>16894945</t>
  </si>
  <si>
    <t>25477340</t>
  </si>
  <si>
    <t>28078603</t>
  </si>
  <si>
    <t>21050547</t>
  </si>
  <si>
    <t>17806657</t>
  </si>
  <si>
    <t>32477774</t>
  </si>
  <si>
    <t>21671271</t>
  </si>
  <si>
    <t>13432226</t>
  </si>
  <si>
    <t>23224374</t>
  </si>
  <si>
    <t>22676350</t>
  </si>
  <si>
    <t>29547515</t>
  </si>
  <si>
    <t>16730688</t>
  </si>
  <si>
    <t>16975797</t>
  </si>
  <si>
    <t>24872169</t>
  </si>
  <si>
    <t>32036866</t>
  </si>
  <si>
    <t>27294097</t>
  </si>
  <si>
    <t>28712547</t>
  </si>
  <si>
    <t>32438751</t>
  </si>
  <si>
    <t>30335071</t>
  </si>
  <si>
    <t>33174606</t>
  </si>
  <si>
    <t>22913611</t>
  </si>
  <si>
    <t>26934838</t>
  </si>
  <si>
    <t>27831758</t>
  </si>
  <si>
    <t>28463892</t>
  </si>
  <si>
    <t>29753269</t>
  </si>
  <si>
    <t>17363676</t>
  </si>
  <si>
    <t>92621991</t>
  </si>
  <si>
    <t>10588002</t>
  </si>
  <si>
    <t>21094656</t>
  </si>
  <si>
    <t>28752599</t>
  </si>
  <si>
    <t>17334801</t>
  </si>
  <si>
    <t>23119879</t>
  </si>
  <si>
    <t>17949759</t>
  </si>
  <si>
    <t>25189543</t>
  </si>
  <si>
    <t>20003799</t>
  </si>
  <si>
    <t>16198841</t>
  </si>
  <si>
    <t>16561938</t>
  </si>
  <si>
    <t>12087255</t>
  </si>
  <si>
    <t>21851249</t>
  </si>
  <si>
    <t>22784465</t>
  </si>
  <si>
    <t>18392998</t>
  </si>
  <si>
    <t>14932095</t>
  </si>
  <si>
    <t>20425779</t>
  </si>
  <si>
    <t>27643172</t>
  </si>
  <si>
    <t>31752570</t>
  </si>
  <si>
    <t>22887686</t>
  </si>
  <si>
    <t>10817420</t>
  </si>
  <si>
    <t>27311838</t>
  </si>
  <si>
    <t>23804924</t>
  </si>
  <si>
    <t>25786619</t>
  </si>
  <si>
    <t>13080732</t>
  </si>
  <si>
    <t>25866363</t>
  </si>
  <si>
    <t>27089172</t>
  </si>
  <si>
    <t>28382681</t>
  </si>
  <si>
    <t>21730401</t>
  </si>
  <si>
    <t>21815539</t>
  </si>
  <si>
    <t>18438129</t>
  </si>
  <si>
    <t>34245788</t>
  </si>
  <si>
    <t>26387197</t>
  </si>
  <si>
    <t>24458869</t>
  </si>
  <si>
    <t>34391732</t>
  </si>
  <si>
    <t>25638338</t>
  </si>
  <si>
    <t>14886455</t>
  </si>
  <si>
    <t>27782195</t>
  </si>
  <si>
    <t>13978537</t>
  </si>
  <si>
    <t>16710587</t>
  </si>
  <si>
    <t>21841254</t>
  </si>
  <si>
    <t>31598710</t>
  </si>
  <si>
    <t>22656175</t>
  </si>
  <si>
    <t>24963653</t>
  </si>
  <si>
    <t>28977972</t>
  </si>
  <si>
    <t>17265223</t>
  </si>
  <si>
    <t>22285358</t>
  </si>
  <si>
    <t>27950279</t>
  </si>
  <si>
    <t>24204972</t>
  </si>
  <si>
    <t>24966118</t>
  </si>
  <si>
    <t>23010163</t>
  </si>
  <si>
    <t>29732867</t>
  </si>
  <si>
    <t>32064136</t>
  </si>
  <si>
    <t>31270013</t>
  </si>
  <si>
    <t>29780713</t>
  </si>
  <si>
    <t>28468126</t>
  </si>
  <si>
    <t>33257550</t>
  </si>
  <si>
    <t>33507232</t>
  </si>
  <si>
    <t>13276515</t>
  </si>
  <si>
    <t>24030539</t>
  </si>
  <si>
    <t>20521914</t>
  </si>
  <si>
    <t>31369791</t>
  </si>
  <si>
    <t>13754540</t>
  </si>
  <si>
    <t>33434375</t>
  </si>
  <si>
    <t>32401731</t>
  </si>
  <si>
    <t>26836852</t>
  </si>
  <si>
    <t>22767776</t>
  </si>
  <si>
    <t>26181662</t>
  </si>
  <si>
    <t>32006248</t>
  </si>
  <si>
    <t>23507861</t>
  </si>
  <si>
    <t>13914673</t>
  </si>
  <si>
    <t>20658023</t>
  </si>
  <si>
    <t>32144273</t>
  </si>
  <si>
    <t>20838087</t>
  </si>
  <si>
    <t>23469571</t>
  </si>
  <si>
    <t>17686616</t>
  </si>
  <si>
    <t>32224824</t>
  </si>
  <si>
    <t>18072424</t>
  </si>
  <si>
    <t>14990662</t>
  </si>
  <si>
    <t>22965767</t>
  </si>
  <si>
    <t>18366818</t>
  </si>
  <si>
    <t>10132271</t>
  </si>
  <si>
    <t>28705623</t>
  </si>
  <si>
    <t>16558184</t>
  </si>
  <si>
    <t>23833985</t>
  </si>
  <si>
    <t>31576132</t>
  </si>
  <si>
    <t>32821508</t>
  </si>
  <si>
    <t>20606750</t>
  </si>
  <si>
    <t>25385652</t>
  </si>
  <si>
    <t>25739372</t>
  </si>
  <si>
    <t>30133429</t>
  </si>
  <si>
    <t>25561583</t>
  </si>
  <si>
    <t>20064368</t>
  </si>
  <si>
    <t>28421284</t>
  </si>
  <si>
    <t>20406455</t>
  </si>
  <si>
    <t>22711459</t>
  </si>
  <si>
    <t>29906126</t>
  </si>
  <si>
    <t>16076553</t>
  </si>
  <si>
    <t>28032180</t>
  </si>
  <si>
    <t>13388399</t>
  </si>
  <si>
    <t>28479199</t>
  </si>
  <si>
    <t>28978558</t>
  </si>
  <si>
    <t>33207164</t>
  </si>
  <si>
    <t>22589198</t>
  </si>
  <si>
    <t>26653330</t>
  </si>
  <si>
    <t>23521394</t>
  </si>
  <si>
    <t>30556909</t>
  </si>
  <si>
    <t>31438762</t>
  </si>
  <si>
    <t>32267759</t>
  </si>
  <si>
    <t>32071609</t>
  </si>
  <si>
    <t>5317639</t>
  </si>
  <si>
    <t>29119433</t>
  </si>
  <si>
    <t>31915891</t>
  </si>
  <si>
    <t>22609970</t>
  </si>
  <si>
    <t>16170082</t>
  </si>
  <si>
    <t>24206974</t>
  </si>
  <si>
    <t>21924499</t>
  </si>
  <si>
    <t>35084634</t>
  </si>
  <si>
    <t>31603065</t>
  </si>
  <si>
    <t>29696166</t>
  </si>
  <si>
    <t>28411697</t>
  </si>
  <si>
    <t>33023887</t>
  </si>
  <si>
    <t>29595085</t>
  </si>
  <si>
    <t>27745625</t>
  </si>
  <si>
    <t>34123381</t>
  </si>
  <si>
    <t>30513349</t>
  </si>
  <si>
    <t>18367412</t>
  </si>
  <si>
    <t>35156965</t>
  </si>
  <si>
    <t>28321882</t>
  </si>
  <si>
    <t>27287320</t>
  </si>
  <si>
    <t>31090724</t>
  </si>
  <si>
    <t>26364764</t>
  </si>
  <si>
    <t>31293482</t>
  </si>
  <si>
    <t>28950660</t>
  </si>
  <si>
    <t>30036380</t>
  </si>
  <si>
    <t>20891351</t>
  </si>
  <si>
    <t>25006400</t>
  </si>
  <si>
    <t>22992330</t>
  </si>
  <si>
    <t>29250868</t>
  </si>
  <si>
    <t>34544421</t>
  </si>
  <si>
    <t>25676236</t>
  </si>
  <si>
    <t>30611498</t>
  </si>
  <si>
    <t>34504411</t>
  </si>
  <si>
    <t>22147523</t>
  </si>
  <si>
    <t>23193770</t>
  </si>
  <si>
    <t>29075864</t>
  </si>
  <si>
    <t>26788830</t>
  </si>
  <si>
    <t>24822725</t>
  </si>
  <si>
    <t>32187693</t>
  </si>
  <si>
    <t>23306321</t>
  </si>
  <si>
    <t>27592605</t>
  </si>
  <si>
    <t>29557508</t>
  </si>
  <si>
    <t>34229444</t>
  </si>
  <si>
    <t>28467685</t>
  </si>
  <si>
    <t>28767421</t>
  </si>
  <si>
    <t>25121614</t>
  </si>
  <si>
    <t>26198698</t>
  </si>
  <si>
    <t>30887731</t>
  </si>
  <si>
    <t>28907716</t>
  </si>
  <si>
    <t>32318385</t>
  </si>
  <si>
    <t>17726685</t>
  </si>
  <si>
    <t>32479605</t>
  </si>
  <si>
    <t>32011809</t>
  </si>
  <si>
    <t>30475194</t>
  </si>
  <si>
    <t>24335653</t>
  </si>
  <si>
    <t>26468994</t>
  </si>
  <si>
    <t>28563912</t>
  </si>
  <si>
    <t>28799263</t>
  </si>
  <si>
    <t>30493705</t>
  </si>
  <si>
    <t>34600487</t>
  </si>
  <si>
    <t>33497187</t>
  </si>
  <si>
    <t>33545527</t>
  </si>
  <si>
    <t>18227336</t>
  </si>
  <si>
    <t>24127943</t>
  </si>
  <si>
    <t>31050336</t>
  </si>
  <si>
    <t>33443367</t>
  </si>
  <si>
    <t>29501604</t>
  </si>
  <si>
    <t>31165118</t>
  </si>
  <si>
    <t>16120848</t>
  </si>
  <si>
    <t>29151478</t>
  </si>
  <si>
    <t>28930152</t>
  </si>
  <si>
    <t>30284170</t>
  </si>
  <si>
    <t>32031368</t>
  </si>
  <si>
    <t>29359069</t>
  </si>
  <si>
    <t>30219715</t>
  </si>
  <si>
    <t>33516241</t>
  </si>
  <si>
    <t>33403995</t>
  </si>
  <si>
    <t>31634388</t>
  </si>
  <si>
    <t>27463767</t>
  </si>
  <si>
    <t>17287772</t>
  </si>
  <si>
    <t>28364250</t>
  </si>
  <si>
    <t>31988467</t>
  </si>
  <si>
    <t>32379406</t>
  </si>
  <si>
    <t>34653518</t>
  </si>
  <si>
    <t>31504760</t>
  </si>
  <si>
    <t>30892573</t>
  </si>
  <si>
    <t>32644371</t>
  </si>
  <si>
    <t>24424315</t>
  </si>
  <si>
    <t>29733470</t>
  </si>
  <si>
    <t>28910491</t>
  </si>
  <si>
    <t>94194725</t>
  </si>
  <si>
    <t>21552453</t>
  </si>
  <si>
    <t>27217983</t>
  </si>
  <si>
    <t>27577120</t>
  </si>
  <si>
    <t>32103052</t>
  </si>
  <si>
    <t>31084193</t>
  </si>
  <si>
    <t>25822002</t>
  </si>
  <si>
    <t>33980062</t>
  </si>
  <si>
    <t>26587046</t>
  </si>
  <si>
    <t>30035830</t>
  </si>
  <si>
    <t>32691181</t>
  </si>
  <si>
    <t>28488471</t>
  </si>
  <si>
    <t>28346136</t>
  </si>
  <si>
    <t>33507459</t>
  </si>
  <si>
    <t>34110312</t>
  </si>
  <si>
    <t>13736571</t>
  </si>
  <si>
    <t>31918417</t>
  </si>
  <si>
    <t>29753308</t>
  </si>
  <si>
    <t>26044705</t>
  </si>
  <si>
    <t>32660814</t>
  </si>
  <si>
    <t>31433653</t>
  </si>
  <si>
    <t>31252577</t>
  </si>
  <si>
    <t>29655741</t>
  </si>
  <si>
    <t>30592006</t>
  </si>
  <si>
    <t>22426952</t>
  </si>
  <si>
    <t>28488019</t>
  </si>
  <si>
    <t>23469698</t>
  </si>
  <si>
    <t>28348121</t>
  </si>
  <si>
    <t>33085446</t>
  </si>
  <si>
    <t>29317905</t>
  </si>
  <si>
    <t>23297550</t>
  </si>
  <si>
    <t>14618101</t>
  </si>
  <si>
    <t>22388741</t>
  </si>
  <si>
    <t>27789672</t>
  </si>
  <si>
    <t>33811839</t>
  </si>
  <si>
    <t>14768257</t>
  </si>
  <si>
    <t>31469274</t>
  </si>
  <si>
    <t>34537606</t>
  </si>
  <si>
    <t>92484642</t>
  </si>
  <si>
    <t>26742756</t>
  </si>
  <si>
    <t>28184386</t>
  </si>
  <si>
    <t>18046346</t>
  </si>
  <si>
    <t>14635425</t>
  </si>
  <si>
    <t>28437193</t>
  </si>
  <si>
    <t>16236538</t>
  </si>
  <si>
    <t>24375253</t>
  </si>
  <si>
    <t>12762470</t>
  </si>
  <si>
    <t>32677480</t>
  </si>
  <si>
    <t>33032763</t>
  </si>
  <si>
    <t>35321714</t>
  </si>
  <si>
    <t>26405403</t>
  </si>
  <si>
    <t>25567498</t>
  </si>
  <si>
    <t>18486131</t>
  </si>
  <si>
    <t>28507936</t>
  </si>
  <si>
    <t>34452561</t>
  </si>
  <si>
    <t>26844512</t>
  </si>
  <si>
    <t>26194932</t>
  </si>
  <si>
    <t>26522941</t>
  </si>
  <si>
    <t>22026635</t>
  </si>
  <si>
    <t>31917041</t>
  </si>
  <si>
    <t>31636988</t>
  </si>
  <si>
    <t>20225992</t>
  </si>
  <si>
    <t>26600349</t>
  </si>
  <si>
    <t>31651040</t>
  </si>
  <si>
    <t>33369868</t>
  </si>
  <si>
    <t>22847907</t>
  </si>
  <si>
    <t>29696327</t>
  </si>
  <si>
    <t>34146253</t>
  </si>
  <si>
    <t>33159751</t>
  </si>
  <si>
    <t>28460263</t>
  </si>
  <si>
    <t>33537068</t>
  </si>
  <si>
    <t>17944733</t>
  </si>
  <si>
    <t>26394057</t>
  </si>
  <si>
    <t>21848085</t>
  </si>
  <si>
    <t>33672845</t>
  </si>
  <si>
    <t>25558060</t>
  </si>
  <si>
    <t>11703333</t>
  </si>
  <si>
    <t>26122238</t>
  </si>
  <si>
    <t>30065265</t>
  </si>
  <si>
    <t>22293447</t>
  </si>
  <si>
    <t>33698635</t>
  </si>
  <si>
    <t>22297658</t>
  </si>
  <si>
    <t>17817123</t>
  </si>
  <si>
    <t>32649166</t>
  </si>
  <si>
    <t>35202794</t>
  </si>
  <si>
    <t>35266792</t>
  </si>
  <si>
    <t>32956021</t>
  </si>
  <si>
    <t>33004725</t>
  </si>
  <si>
    <t>23329381</t>
  </si>
  <si>
    <t>14317302</t>
  </si>
  <si>
    <t>31171290</t>
  </si>
  <si>
    <t>32636025</t>
  </si>
  <si>
    <t>31627659</t>
  </si>
  <si>
    <t>34102511</t>
  </si>
  <si>
    <t>34358936</t>
  </si>
  <si>
    <t>28463797</t>
  </si>
  <si>
    <t>33227156</t>
  </si>
  <si>
    <t>32173904</t>
  </si>
  <si>
    <t>13995955</t>
  </si>
  <si>
    <t>26257514</t>
  </si>
  <si>
    <t>34001344</t>
  </si>
  <si>
    <t>14169269</t>
  </si>
  <si>
    <t>30394388</t>
  </si>
  <si>
    <t>30804236</t>
  </si>
  <si>
    <t>32091258</t>
  </si>
  <si>
    <t>11837706</t>
  </si>
  <si>
    <t>21551519</t>
  </si>
  <si>
    <t>8113997</t>
  </si>
  <si>
    <t>25598043</t>
  </si>
  <si>
    <t>14868145</t>
  </si>
  <si>
    <t>23648115</t>
  </si>
  <si>
    <t>12277937</t>
  </si>
  <si>
    <t>12631318</t>
  </si>
  <si>
    <t>17255369</t>
  </si>
  <si>
    <t>22991928</t>
  </si>
  <si>
    <t>14027645</t>
  </si>
  <si>
    <t>5174109</t>
  </si>
  <si>
    <t>34146181</t>
  </si>
  <si>
    <t>26997431</t>
  </si>
  <si>
    <t>26398382</t>
  </si>
  <si>
    <t>32402809</t>
  </si>
  <si>
    <t>14943663</t>
  </si>
  <si>
    <t>31344822</t>
  </si>
  <si>
    <t>32603335</t>
  </si>
  <si>
    <t>28506675</t>
  </si>
  <si>
    <t>26281873</t>
  </si>
  <si>
    <t>30555475</t>
  </si>
  <si>
    <t>17358923</t>
  </si>
  <si>
    <t>31326436</t>
  </si>
  <si>
    <t>34224866</t>
  </si>
  <si>
    <t>23887631</t>
  </si>
  <si>
    <t>34985545</t>
  </si>
  <si>
    <t>22858007</t>
  </si>
  <si>
    <t>30137782</t>
  </si>
  <si>
    <t>34098238</t>
  </si>
  <si>
    <t>32260329</t>
  </si>
  <si>
    <t>31480922</t>
  </si>
  <si>
    <t>23211239</t>
  </si>
  <si>
    <t>35267110</t>
  </si>
  <si>
    <t>22822670</t>
  </si>
  <si>
    <t>33004901</t>
  </si>
  <si>
    <t>34629930</t>
  </si>
  <si>
    <t>31859832</t>
  </si>
  <si>
    <t>24923127</t>
  </si>
  <si>
    <t>22409595</t>
  </si>
  <si>
    <t>31763701</t>
  </si>
  <si>
    <t>18130440</t>
  </si>
  <si>
    <t>34496754</t>
  </si>
  <si>
    <t>29906571</t>
  </si>
  <si>
    <t>31477792</t>
  </si>
  <si>
    <t>31679842</t>
  </si>
  <si>
    <t>35324066</t>
  </si>
  <si>
    <t>94488906</t>
  </si>
  <si>
    <t>26339996</t>
  </si>
  <si>
    <t>34987779</t>
  </si>
  <si>
    <t>16559158</t>
  </si>
  <si>
    <t>29752973</t>
  </si>
  <si>
    <t>23100303</t>
  </si>
  <si>
    <t>24739243</t>
  </si>
  <si>
    <t>34445012</t>
  </si>
  <si>
    <t>32216807</t>
  </si>
  <si>
    <t>28230890</t>
  </si>
  <si>
    <t>36530991</t>
  </si>
  <si>
    <t>25682972</t>
  </si>
  <si>
    <t>36397277</t>
  </si>
  <si>
    <t>33240938</t>
  </si>
  <si>
    <t>18287397</t>
  </si>
  <si>
    <t>25382044</t>
  </si>
  <si>
    <t>23205295</t>
  </si>
  <si>
    <t>30880737</t>
  </si>
  <si>
    <t>36594978</t>
  </si>
  <si>
    <t>33787536</t>
  </si>
  <si>
    <t>24940227</t>
  </si>
  <si>
    <t>31477171</t>
  </si>
  <si>
    <t>24690890</t>
  </si>
  <si>
    <t>34146143</t>
  </si>
  <si>
    <t>21551793</t>
  </si>
  <si>
    <t>31094865</t>
  </si>
  <si>
    <t>29635363</t>
  </si>
  <si>
    <t>22252894</t>
  </si>
  <si>
    <t>31597002</t>
  </si>
  <si>
    <t>16495985</t>
  </si>
  <si>
    <t>12945304</t>
  </si>
  <si>
    <t>29783444</t>
  </si>
  <si>
    <t>14189832</t>
  </si>
  <si>
    <t>24871524</t>
  </si>
  <si>
    <t>13386215</t>
  </si>
  <si>
    <t>35367485</t>
  </si>
  <si>
    <t>12966176</t>
  </si>
  <si>
    <t>22001643</t>
  </si>
  <si>
    <t>36153765</t>
  </si>
  <si>
    <t>35961561</t>
  </si>
  <si>
    <t>16131245</t>
  </si>
  <si>
    <t>34507283</t>
  </si>
  <si>
    <t>10650642</t>
  </si>
  <si>
    <t>26943790</t>
  </si>
  <si>
    <t>30989696</t>
  </si>
  <si>
    <t>21498303</t>
  </si>
  <si>
    <t>34050920</t>
  </si>
  <si>
    <t>31478809</t>
  </si>
  <si>
    <t>24753924</t>
  </si>
  <si>
    <t>14195928</t>
  </si>
  <si>
    <t>22652485</t>
  </si>
  <si>
    <t>13120269</t>
  </si>
  <si>
    <t>33155226</t>
  </si>
  <si>
    <t>29867618</t>
  </si>
  <si>
    <t>29988795</t>
  </si>
  <si>
    <t>33778180</t>
  </si>
  <si>
    <t>29872980</t>
  </si>
  <si>
    <t>21627247</t>
  </si>
  <si>
    <t>28751615</t>
  </si>
  <si>
    <t>32242897</t>
  </si>
  <si>
    <t>31026515</t>
  </si>
  <si>
    <t>20665691</t>
  </si>
  <si>
    <t>24364704</t>
  </si>
  <si>
    <t>32660779</t>
  </si>
  <si>
    <t>23074269</t>
  </si>
  <si>
    <t>28325919</t>
  </si>
  <si>
    <t>35325512</t>
  </si>
  <si>
    <t>26443438</t>
  </si>
  <si>
    <t>24716199</t>
  </si>
  <si>
    <t>31174850</t>
  </si>
  <si>
    <t>32789649</t>
  </si>
  <si>
    <t>31652525</t>
  </si>
  <si>
    <t>29041114</t>
  </si>
  <si>
    <t>27288530</t>
  </si>
  <si>
    <t>26022117</t>
  </si>
  <si>
    <t>14400800</t>
  </si>
  <si>
    <t>23101343</t>
  </si>
  <si>
    <t>16814775</t>
  </si>
  <si>
    <t>29637813</t>
  </si>
  <si>
    <t>25061168</t>
  </si>
  <si>
    <t>29393658</t>
  </si>
  <si>
    <t>27892731</t>
  </si>
  <si>
    <t>28321204</t>
  </si>
  <si>
    <t>31343385</t>
  </si>
  <si>
    <t>37339788</t>
  </si>
  <si>
    <t>25777487</t>
  </si>
  <si>
    <t>23250973</t>
  </si>
  <si>
    <t>27227234</t>
  </si>
  <si>
    <t>17009925</t>
  </si>
  <si>
    <t>17405428</t>
  </si>
  <si>
    <t>31828096</t>
  </si>
  <si>
    <t>22128656</t>
  </si>
  <si>
    <t>33837132</t>
  </si>
  <si>
    <t>34400459</t>
  </si>
  <si>
    <t>30820379</t>
  </si>
  <si>
    <t>28863808</t>
  </si>
  <si>
    <t>30082544</t>
  </si>
  <si>
    <t>30800194</t>
  </si>
  <si>
    <t>35253197</t>
  </si>
  <si>
    <t>34211799</t>
  </si>
  <si>
    <t>14120174</t>
  </si>
  <si>
    <t>27745360</t>
  </si>
  <si>
    <t>22114703</t>
  </si>
  <si>
    <t>14563195</t>
  </si>
  <si>
    <t>27768309</t>
  </si>
  <si>
    <t>24227111</t>
  </si>
  <si>
    <t>24752224</t>
  </si>
  <si>
    <t>17035907</t>
  </si>
  <si>
    <t>24155444</t>
  </si>
  <si>
    <t>16762824</t>
  </si>
  <si>
    <t>31010061</t>
  </si>
  <si>
    <t>20004310</t>
  </si>
  <si>
    <t>23992290</t>
  </si>
  <si>
    <t>21923390</t>
  </si>
  <si>
    <t>27216225</t>
  </si>
  <si>
    <t>30089076</t>
  </si>
  <si>
    <t>17754520</t>
  </si>
  <si>
    <t>25770330</t>
  </si>
  <si>
    <t>27910354</t>
  </si>
  <si>
    <t>30980318</t>
  </si>
  <si>
    <t>28369568</t>
  </si>
  <si>
    <t>16913356</t>
  </si>
  <si>
    <t>17143058</t>
  </si>
  <si>
    <t>27434906</t>
  </si>
  <si>
    <t>24235787</t>
  </si>
  <si>
    <t>16223047</t>
  </si>
  <si>
    <t>11959688</t>
  </si>
  <si>
    <t>26280292</t>
  </si>
  <si>
    <t>17152910</t>
  </si>
  <si>
    <t>11026922</t>
  </si>
  <si>
    <t>33220234</t>
  </si>
  <si>
    <t>26471546</t>
  </si>
  <si>
    <t>27537315</t>
  </si>
  <si>
    <t>24335784</t>
  </si>
  <si>
    <t>21887509</t>
  </si>
  <si>
    <t>32437740</t>
  </si>
  <si>
    <t>31877947</t>
  </si>
  <si>
    <t>26101012</t>
  </si>
  <si>
    <t>17391779</t>
  </si>
  <si>
    <t>29042241</t>
  </si>
  <si>
    <t>34630081</t>
  </si>
  <si>
    <t>35189789</t>
  </si>
  <si>
    <t>28814007</t>
  </si>
  <si>
    <t>28641520</t>
  </si>
  <si>
    <t>04391539</t>
  </si>
  <si>
    <t>31641698</t>
  </si>
  <si>
    <t>25579388</t>
  </si>
  <si>
    <t>34203427</t>
  </si>
  <si>
    <t>32990509</t>
  </si>
  <si>
    <t>28687003</t>
  </si>
  <si>
    <t>28640419</t>
  </si>
  <si>
    <t>35138031</t>
  </si>
  <si>
    <t>36397526</t>
  </si>
  <si>
    <t>35973912</t>
  </si>
  <si>
    <t>28883239</t>
  </si>
  <si>
    <t>28169687</t>
  </si>
  <si>
    <t>31662000</t>
  </si>
  <si>
    <t>30819681</t>
  </si>
  <si>
    <t>23083231</t>
  </si>
  <si>
    <t>29479737</t>
  </si>
  <si>
    <t>17316130</t>
  </si>
  <si>
    <t>11842385</t>
  </si>
  <si>
    <t>24484625</t>
  </si>
  <si>
    <t>18648679</t>
  </si>
  <si>
    <t>36904775</t>
  </si>
  <si>
    <t>30860743</t>
  </si>
  <si>
    <t>26473059</t>
  </si>
  <si>
    <t>36637440</t>
  </si>
  <si>
    <t>30333079</t>
  </si>
  <si>
    <t>32402071</t>
  </si>
  <si>
    <t>29077253</t>
  </si>
  <si>
    <t>16764836</t>
  </si>
  <si>
    <t>29766905</t>
  </si>
  <si>
    <t>35242201</t>
  </si>
  <si>
    <t>34027982</t>
  </si>
  <si>
    <t>37185098</t>
  </si>
  <si>
    <t>30917035</t>
  </si>
  <si>
    <t>33284256</t>
  </si>
  <si>
    <t>13102025</t>
  </si>
  <si>
    <t>26811147</t>
  </si>
  <si>
    <t>35976534</t>
  </si>
  <si>
    <t>29594694</t>
  </si>
  <si>
    <t>35148960</t>
  </si>
  <si>
    <t>38072619</t>
  </si>
  <si>
    <t>30834203</t>
  </si>
  <si>
    <t>30137980</t>
  </si>
  <si>
    <t>34739734</t>
  </si>
  <si>
    <t>12851574</t>
  </si>
  <si>
    <t>32267215</t>
  </si>
  <si>
    <t>34564300</t>
  </si>
  <si>
    <t>36949465</t>
  </si>
  <si>
    <t>23859971</t>
  </si>
  <si>
    <t>37203824</t>
  </si>
  <si>
    <t>31832520</t>
  </si>
  <si>
    <t>34497137</t>
  </si>
  <si>
    <t>35360262</t>
  </si>
  <si>
    <t>27667890</t>
  </si>
  <si>
    <t>18091220</t>
  </si>
  <si>
    <t>37035589</t>
  </si>
  <si>
    <t>23292198</t>
  </si>
  <si>
    <t>18901646</t>
  </si>
  <si>
    <t>29097885</t>
  </si>
  <si>
    <t>33877641</t>
  </si>
  <si>
    <t>23522968</t>
  </si>
  <si>
    <t>07846482</t>
  </si>
  <si>
    <t>32438690</t>
  </si>
  <si>
    <t>36896813</t>
  </si>
  <si>
    <t>14011793</t>
  </si>
  <si>
    <t>30937753</t>
  </si>
  <si>
    <t>30466699</t>
  </si>
  <si>
    <t>33545471</t>
  </si>
  <si>
    <t>29946289</t>
  </si>
  <si>
    <t>26200322</t>
  </si>
  <si>
    <t>29591407</t>
  </si>
  <si>
    <t>22981013</t>
  </si>
  <si>
    <t>38321994</t>
  </si>
  <si>
    <t>20270326</t>
  </si>
  <si>
    <t>34283223</t>
  </si>
  <si>
    <t>10126551</t>
  </si>
  <si>
    <t>11596192</t>
  </si>
  <si>
    <t>30555778</t>
  </si>
  <si>
    <t>23899487</t>
  </si>
  <si>
    <t>20892090</t>
  </si>
  <si>
    <t>29091477</t>
  </si>
  <si>
    <t>18253153</t>
  </si>
  <si>
    <t>20745475</t>
  </si>
  <si>
    <t>17267260</t>
  </si>
  <si>
    <t>36873901</t>
  </si>
  <si>
    <t>26146348</t>
  </si>
  <si>
    <t>34049714</t>
  </si>
  <si>
    <t>32638328</t>
  </si>
  <si>
    <t>23470526</t>
  </si>
  <si>
    <t>31181244</t>
  </si>
  <si>
    <t>25316040</t>
  </si>
  <si>
    <t>25393813</t>
  </si>
  <si>
    <t>33040140</t>
  </si>
  <si>
    <t>36884207</t>
  </si>
  <si>
    <t>26059076</t>
  </si>
  <si>
    <t>35382430</t>
  </si>
  <si>
    <t>21059098</t>
  </si>
  <si>
    <t>31492947</t>
  </si>
  <si>
    <t>18155946</t>
  </si>
  <si>
    <t>28985656</t>
  </si>
  <si>
    <t>36274455</t>
  </si>
  <si>
    <t>33857743</t>
  </si>
  <si>
    <t>29231552</t>
  </si>
  <si>
    <t>31661269</t>
  </si>
  <si>
    <t>30978400</t>
  </si>
  <si>
    <t>37483138</t>
  </si>
  <si>
    <t>32760878</t>
  </si>
  <si>
    <t>28504397</t>
  </si>
  <si>
    <t>35359113</t>
  </si>
  <si>
    <t>26102307</t>
  </si>
  <si>
    <t>14931685</t>
  </si>
  <si>
    <t>34270449</t>
  </si>
  <si>
    <t>31877326</t>
  </si>
  <si>
    <t>24624496</t>
  </si>
  <si>
    <t>35972114</t>
  </si>
  <si>
    <t>17255137</t>
  </si>
  <si>
    <t>33573500</t>
  </si>
  <si>
    <t>33573914</t>
  </si>
  <si>
    <t>36826574</t>
  </si>
  <si>
    <t>20987884</t>
  </si>
  <si>
    <t>33017879</t>
  </si>
  <si>
    <t>36945870</t>
  </si>
  <si>
    <t>35323023</t>
  </si>
  <si>
    <t>21852087</t>
  </si>
  <si>
    <t>34110585</t>
  </si>
  <si>
    <t>25284953</t>
  </si>
  <si>
    <t>33459415</t>
  </si>
  <si>
    <t>35111871</t>
  </si>
  <si>
    <t>10703784</t>
  </si>
  <si>
    <t>25393072</t>
  </si>
  <si>
    <t>16765703</t>
  </si>
  <si>
    <t>27856364</t>
  </si>
  <si>
    <t>25965529</t>
  </si>
  <si>
    <t>29435598</t>
  </si>
  <si>
    <t>16012287</t>
  </si>
  <si>
    <t>36153753</t>
  </si>
  <si>
    <t>16831487</t>
  </si>
  <si>
    <t>28034124</t>
  </si>
  <si>
    <t>13735668</t>
  </si>
  <si>
    <t>28461560</t>
  </si>
  <si>
    <t>30367305</t>
  </si>
  <si>
    <t>26523061</t>
  </si>
  <si>
    <t>17874785</t>
  </si>
  <si>
    <t>24647537</t>
  </si>
  <si>
    <t>28297691</t>
  </si>
  <si>
    <t>31937807</t>
  </si>
  <si>
    <t>12678798</t>
  </si>
  <si>
    <t>32638271</t>
  </si>
  <si>
    <t>32852453</t>
  </si>
  <si>
    <t>21602621</t>
  </si>
  <si>
    <t>29751387</t>
  </si>
  <si>
    <t>20112097</t>
  </si>
  <si>
    <t>21759789</t>
  </si>
  <si>
    <t>23326696</t>
  </si>
  <si>
    <t>36154607</t>
  </si>
  <si>
    <t>27070153</t>
  </si>
  <si>
    <t>22042642</t>
  </si>
  <si>
    <t>25558761</t>
  </si>
  <si>
    <t>35793468</t>
  </si>
  <si>
    <t>28620791</t>
  </si>
  <si>
    <t>25189141</t>
  </si>
  <si>
    <t>32267165</t>
  </si>
  <si>
    <t>32945047</t>
  </si>
  <si>
    <t>38787888</t>
  </si>
  <si>
    <t>35762161</t>
  </si>
  <si>
    <t>17902171</t>
  </si>
  <si>
    <t>16582497</t>
  </si>
  <si>
    <t>38176336</t>
  </si>
  <si>
    <t>12498147</t>
  </si>
  <si>
    <t>35836891</t>
  </si>
  <si>
    <t>26473341</t>
  </si>
  <si>
    <t>22963148</t>
  </si>
  <si>
    <t>26421510</t>
  </si>
  <si>
    <t>27203078</t>
  </si>
  <si>
    <t>26894058</t>
  </si>
  <si>
    <t>14334405</t>
  </si>
  <si>
    <t>30912463</t>
  </si>
  <si>
    <t>34366867</t>
  </si>
  <si>
    <t>21465917</t>
  </si>
  <si>
    <t>36153168</t>
  </si>
  <si>
    <t>20506800</t>
  </si>
  <si>
    <t>29478921</t>
  </si>
  <si>
    <t>24907560</t>
  </si>
  <si>
    <t>14957566</t>
  </si>
  <si>
    <t>35161005</t>
  </si>
  <si>
    <t>31293993</t>
  </si>
  <si>
    <t>22591154</t>
  </si>
  <si>
    <t>18195262</t>
  </si>
  <si>
    <t>37277177</t>
  </si>
  <si>
    <t>34874472</t>
  </si>
  <si>
    <t>27235805</t>
  </si>
  <si>
    <t>29521543</t>
  </si>
  <si>
    <t>31453236</t>
  </si>
  <si>
    <t>17333693</t>
  </si>
  <si>
    <t>36530141</t>
  </si>
  <si>
    <t>35169077</t>
  </si>
  <si>
    <t>14468890</t>
  </si>
  <si>
    <t>11986638</t>
  </si>
  <si>
    <t>27695975</t>
  </si>
  <si>
    <t>23470105</t>
  </si>
  <si>
    <t>27940284</t>
  </si>
  <si>
    <t>25641174</t>
  </si>
  <si>
    <t>35179633</t>
  </si>
  <si>
    <t>33085338</t>
  </si>
  <si>
    <t>32616185</t>
  </si>
  <si>
    <t>22744326</t>
  </si>
  <si>
    <t>24799645</t>
  </si>
  <si>
    <t>34571342</t>
  </si>
  <si>
    <t>32592224</t>
  </si>
  <si>
    <t>16331738</t>
  </si>
  <si>
    <t>34374789</t>
  </si>
  <si>
    <t>33220783</t>
  </si>
  <si>
    <t>14927493</t>
  </si>
  <si>
    <t>30742854</t>
  </si>
  <si>
    <t>35428775</t>
  </si>
  <si>
    <t>20506758</t>
  </si>
  <si>
    <t>36873728</t>
  </si>
  <si>
    <t>25144376</t>
  </si>
  <si>
    <t>37823034</t>
  </si>
  <si>
    <t>21954272</t>
  </si>
  <si>
    <t>30981001</t>
  </si>
  <si>
    <t>33507468</t>
  </si>
  <si>
    <t>38165505</t>
  </si>
  <si>
    <t>22470128</t>
  </si>
  <si>
    <t>22827918</t>
  </si>
  <si>
    <t>16911969</t>
  </si>
  <si>
    <t>32784202</t>
  </si>
  <si>
    <t>28562078</t>
  </si>
  <si>
    <t>33443426</t>
  </si>
  <si>
    <t>29718999</t>
  </si>
  <si>
    <t>26570336</t>
  </si>
  <si>
    <t>33210589</t>
  </si>
  <si>
    <t>18467277</t>
  </si>
  <si>
    <t>25146705</t>
  </si>
  <si>
    <t>30128609</t>
  </si>
  <si>
    <t>23372211</t>
  </si>
  <si>
    <t>32421780</t>
  </si>
  <si>
    <t>24873401</t>
  </si>
  <si>
    <t>29394490</t>
  </si>
  <si>
    <t>30582162</t>
  </si>
  <si>
    <t>27217959</t>
  </si>
  <si>
    <t>35426652</t>
  </si>
  <si>
    <t>31050828</t>
  </si>
  <si>
    <t>21764267</t>
  </si>
  <si>
    <t>34080572</t>
  </si>
  <si>
    <t>25251187</t>
  </si>
  <si>
    <t>17212325</t>
  </si>
  <si>
    <t>38028194</t>
  </si>
  <si>
    <t>33834052</t>
  </si>
  <si>
    <t>26620957</t>
  </si>
  <si>
    <t>23123322</t>
  </si>
  <si>
    <t>38254156</t>
  </si>
  <si>
    <t>37198042</t>
  </si>
  <si>
    <t>37687840</t>
  </si>
  <si>
    <t>33079976</t>
  </si>
  <si>
    <t>35265206</t>
  </si>
  <si>
    <t>31662761</t>
  </si>
  <si>
    <t>38242727</t>
  </si>
  <si>
    <t>33284730</t>
  </si>
  <si>
    <t>23670943</t>
  </si>
  <si>
    <t>37200422</t>
  </si>
  <si>
    <t>30410493</t>
  </si>
  <si>
    <t>25790603</t>
  </si>
  <si>
    <t>23508884</t>
  </si>
  <si>
    <t>34304688</t>
  </si>
  <si>
    <t>23844599</t>
  </si>
  <si>
    <t>18053291</t>
  </si>
  <si>
    <t>21848006</t>
  </si>
  <si>
    <t>26257605</t>
  </si>
  <si>
    <t>33506779</t>
  </si>
  <si>
    <t>29248181</t>
  </si>
  <si>
    <t>31763451</t>
  </si>
  <si>
    <t>16765451</t>
  </si>
  <si>
    <t>21645237</t>
  </si>
  <si>
    <t>36919146</t>
  </si>
  <si>
    <t>34813472</t>
  </si>
  <si>
    <t>16737314</t>
  </si>
  <si>
    <t>16822222</t>
  </si>
  <si>
    <t>37680194</t>
  </si>
  <si>
    <t>34148267</t>
  </si>
  <si>
    <t>25231820</t>
  </si>
  <si>
    <t>13852061</t>
  </si>
  <si>
    <t>18364046</t>
  </si>
  <si>
    <t>14222126</t>
  </si>
  <si>
    <t>20359762</t>
  </si>
  <si>
    <t>20928856</t>
  </si>
  <si>
    <t>17605210</t>
  </si>
  <si>
    <t>22393736</t>
  </si>
  <si>
    <t>31090621</t>
  </si>
  <si>
    <t>32465500</t>
  </si>
  <si>
    <t>13753267</t>
  </si>
  <si>
    <t>34353864</t>
  </si>
  <si>
    <t>34905290</t>
  </si>
  <si>
    <t>32923626</t>
  </si>
  <si>
    <t>27645070</t>
  </si>
  <si>
    <t>29900843</t>
  </si>
  <si>
    <t>35950096</t>
  </si>
  <si>
    <t>24881821</t>
  </si>
  <si>
    <t>36701667</t>
  </si>
  <si>
    <t>35288806</t>
  </si>
  <si>
    <t>37176553</t>
  </si>
  <si>
    <t>21820640</t>
  </si>
  <si>
    <t>33024509</t>
  </si>
  <si>
    <t>33367173</t>
  </si>
  <si>
    <t>17287718</t>
  </si>
  <si>
    <t>32951856</t>
  </si>
  <si>
    <t>30886097</t>
  </si>
  <si>
    <t>12551052</t>
  </si>
  <si>
    <t>14400083</t>
  </si>
  <si>
    <t>22049802</t>
  </si>
  <si>
    <t>36400591</t>
  </si>
  <si>
    <t>38156091</t>
  </si>
  <si>
    <t>36153079</t>
  </si>
  <si>
    <t>23766643</t>
  </si>
  <si>
    <t>29564854</t>
  </si>
  <si>
    <t>29544704</t>
  </si>
  <si>
    <t>32865434</t>
  </si>
  <si>
    <t>27642194</t>
  </si>
  <si>
    <t>32033382</t>
  </si>
  <si>
    <t>32339127</t>
  </si>
  <si>
    <t>32173181</t>
  </si>
  <si>
    <t>27050502</t>
  </si>
  <si>
    <t>22847993</t>
  </si>
  <si>
    <t>18307247</t>
  </si>
  <si>
    <t>27856092</t>
  </si>
  <si>
    <t>23866487</t>
  </si>
  <si>
    <t>30204801</t>
  </si>
  <si>
    <t>18770976</t>
  </si>
  <si>
    <t>12127589</t>
  </si>
  <si>
    <t>34535713</t>
  </si>
  <si>
    <t>17786902</t>
  </si>
  <si>
    <t>17713200</t>
  </si>
  <si>
    <t>31171544</t>
  </si>
  <si>
    <t>32402315</t>
  </si>
  <si>
    <t>27824100</t>
  </si>
  <si>
    <t>22816777</t>
  </si>
  <si>
    <t>27860591</t>
  </si>
  <si>
    <t>26522361</t>
  </si>
  <si>
    <t>26971214</t>
  </si>
  <si>
    <t>27951857</t>
  </si>
  <si>
    <t>33930330</t>
  </si>
  <si>
    <t>22849647</t>
  </si>
  <si>
    <t>29790967</t>
  </si>
  <si>
    <t>36728265</t>
  </si>
  <si>
    <t>23416899</t>
  </si>
  <si>
    <t>29192252</t>
  </si>
  <si>
    <t>29752243</t>
  </si>
  <si>
    <t>35110565</t>
  </si>
  <si>
    <t>36397600</t>
  </si>
  <si>
    <t>30602064</t>
  </si>
  <si>
    <t>38890663</t>
  </si>
  <si>
    <t>29268005</t>
  </si>
  <si>
    <t>32670501</t>
  </si>
  <si>
    <t>33403697</t>
  </si>
  <si>
    <t>35148949</t>
  </si>
  <si>
    <t>25940244</t>
  </si>
  <si>
    <t>23846331</t>
  </si>
  <si>
    <t>32386520</t>
  </si>
  <si>
    <t>32342678</t>
  </si>
  <si>
    <t>25340778</t>
  </si>
  <si>
    <t>34094066</t>
  </si>
  <si>
    <t>16823849</t>
  </si>
  <si>
    <t>23154518</t>
  </si>
  <si>
    <t>16528581</t>
  </si>
  <si>
    <t>26865020</t>
  </si>
  <si>
    <t>34146476</t>
  </si>
  <si>
    <t>22963178</t>
  </si>
  <si>
    <t>16940690</t>
  </si>
  <si>
    <t>34098241</t>
  </si>
  <si>
    <t>31931389</t>
  </si>
  <si>
    <t>11815836</t>
  </si>
  <si>
    <t>20631232</t>
  </si>
  <si>
    <t>26737704</t>
  </si>
  <si>
    <t>17476267</t>
  </si>
  <si>
    <t>21104619</t>
  </si>
  <si>
    <t>13214007</t>
  </si>
  <si>
    <t>13617398</t>
  </si>
  <si>
    <t>34925438</t>
  </si>
  <si>
    <t>32471837</t>
  </si>
  <si>
    <t>16036217</t>
  </si>
  <si>
    <t>30021261</t>
  </si>
  <si>
    <t>28152461</t>
  </si>
  <si>
    <t>12453925</t>
  </si>
  <si>
    <t>32821505</t>
  </si>
  <si>
    <t>26115931</t>
  </si>
  <si>
    <t>31913418</t>
  </si>
  <si>
    <t>38424011</t>
  </si>
  <si>
    <t>29344935</t>
  </si>
  <si>
    <t>27644370</t>
  </si>
  <si>
    <t>14439004</t>
  </si>
  <si>
    <t>27037104</t>
  </si>
  <si>
    <t>18393849</t>
  </si>
  <si>
    <t>18067590</t>
  </si>
  <si>
    <t>23146802</t>
  </si>
  <si>
    <t>28512995</t>
  </si>
  <si>
    <t>26769374</t>
  </si>
  <si>
    <t>38071612</t>
  </si>
  <si>
    <t>38995399</t>
  </si>
  <si>
    <t>33085654</t>
  </si>
  <si>
    <t>32845135</t>
  </si>
  <si>
    <t>38521512</t>
  </si>
  <si>
    <t>33763261</t>
  </si>
  <si>
    <t>34435078</t>
  </si>
  <si>
    <t>31089499</t>
  </si>
  <si>
    <t>29656658</t>
  </si>
  <si>
    <t>22411769</t>
  </si>
  <si>
    <t>35945926</t>
  </si>
  <si>
    <t>36729057</t>
  </si>
  <si>
    <t>27119526</t>
  </si>
  <si>
    <t>36950300</t>
  </si>
  <si>
    <t>32592350</t>
  </si>
  <si>
    <t>21936625</t>
  </si>
  <si>
    <t>20620619</t>
  </si>
  <si>
    <t>38626208</t>
  </si>
  <si>
    <t>31932504</t>
  </si>
  <si>
    <t>32848875</t>
  </si>
  <si>
    <t>35761550</t>
  </si>
  <si>
    <t>30493972</t>
  </si>
  <si>
    <t>28800513</t>
  </si>
  <si>
    <t>34214690</t>
  </si>
  <si>
    <t>28756017</t>
  </si>
  <si>
    <t>22179233</t>
  </si>
  <si>
    <t>18161699</t>
  </si>
  <si>
    <t>33435057</t>
  </si>
  <si>
    <t>10119841</t>
  </si>
  <si>
    <t>7803400</t>
  </si>
  <si>
    <t>29183411</t>
  </si>
  <si>
    <t>16657228</t>
  </si>
  <si>
    <t>32478513</t>
  </si>
  <si>
    <t>37932197</t>
  </si>
  <si>
    <t>35243069</t>
  </si>
  <si>
    <t>21982640</t>
  </si>
  <si>
    <t>16822398</t>
  </si>
  <si>
    <t>33862845</t>
  </si>
  <si>
    <t>37204722</t>
  </si>
  <si>
    <t>20537004</t>
  </si>
  <si>
    <t>21486537</t>
  </si>
  <si>
    <t>22000604</t>
  </si>
  <si>
    <t>22991116</t>
  </si>
  <si>
    <t>25906297</t>
  </si>
  <si>
    <t>23125717</t>
  </si>
  <si>
    <t>33935435</t>
  </si>
  <si>
    <t>34571447</t>
  </si>
  <si>
    <t>24687925</t>
  </si>
  <si>
    <t>14806780</t>
  </si>
  <si>
    <t>33774580</t>
  </si>
  <si>
    <t>22237413</t>
  </si>
  <si>
    <t>33085388</t>
  </si>
  <si>
    <t>14184660</t>
  </si>
  <si>
    <t>25396951</t>
  </si>
  <si>
    <t>23328259</t>
  </si>
  <si>
    <t>31089944</t>
  </si>
  <si>
    <t>24873618</t>
  </si>
  <si>
    <t>30369171</t>
  </si>
  <si>
    <t>23470812</t>
  </si>
  <si>
    <t>36528714</t>
  </si>
  <si>
    <t>11386946</t>
  </si>
  <si>
    <t>24910531</t>
  </si>
  <si>
    <t>30713226</t>
  </si>
  <si>
    <t>22913827</t>
  </si>
  <si>
    <t>24881079</t>
  </si>
  <si>
    <t>17110124</t>
  </si>
  <si>
    <t>34179494</t>
  </si>
  <si>
    <t>27089737</t>
  </si>
  <si>
    <t>39267043</t>
  </si>
  <si>
    <t>35325854</t>
  </si>
  <si>
    <t>32848149</t>
  </si>
  <si>
    <t>27770529</t>
  </si>
  <si>
    <t>25895491</t>
  </si>
  <si>
    <t>22226930</t>
  </si>
  <si>
    <t>29076231</t>
  </si>
  <si>
    <t>22879577</t>
  </si>
  <si>
    <t>20214191</t>
  </si>
  <si>
    <t>31381313</t>
  </si>
  <si>
    <t>05098107</t>
  </si>
  <si>
    <t>26046943</t>
  </si>
  <si>
    <t>27849425</t>
  </si>
  <si>
    <t>24431530</t>
  </si>
  <si>
    <t>38424441</t>
  </si>
  <si>
    <t>30700669</t>
  </si>
  <si>
    <t>18309660</t>
  </si>
  <si>
    <t>16855179</t>
  </si>
  <si>
    <t>22818711</t>
  </si>
  <si>
    <t>35184750</t>
  </si>
  <si>
    <t>22286921</t>
  </si>
  <si>
    <t>31424068</t>
  </si>
  <si>
    <t>20762391</t>
  </si>
  <si>
    <t>29253139</t>
  </si>
  <si>
    <t>37827186</t>
  </si>
  <si>
    <t>20005503</t>
  </si>
  <si>
    <t>28167547</t>
  </si>
  <si>
    <t>18339259</t>
  </si>
  <si>
    <t>14151249</t>
  </si>
  <si>
    <t>37066488</t>
  </si>
  <si>
    <t>22651693</t>
  </si>
  <si>
    <t>23887763</t>
  </si>
  <si>
    <t>31452332</t>
  </si>
  <si>
    <t>25647594</t>
  </si>
  <si>
    <t>5617096</t>
  </si>
  <si>
    <t>31421966</t>
  </si>
  <si>
    <t>30557993</t>
  </si>
  <si>
    <t>37440230</t>
  </si>
  <si>
    <t>25231137</t>
  </si>
  <si>
    <t>33605818</t>
  </si>
  <si>
    <t>35319682</t>
  </si>
  <si>
    <t>34890311</t>
  </si>
  <si>
    <t>37905974</t>
  </si>
  <si>
    <t>38996392</t>
  </si>
  <si>
    <t>43010018</t>
  </si>
  <si>
    <t>36170110</t>
  </si>
  <si>
    <t>23361581</t>
  </si>
  <si>
    <t>22167070</t>
  </si>
  <si>
    <t>36754538</t>
  </si>
  <si>
    <t>35041875</t>
  </si>
  <si>
    <t>6260083</t>
  </si>
  <si>
    <t>38258904</t>
  </si>
  <si>
    <t>34494002</t>
  </si>
  <si>
    <t>35970171</t>
  </si>
  <si>
    <t>39076752</t>
  </si>
  <si>
    <t>32036902</t>
  </si>
  <si>
    <t>26997707</t>
  </si>
  <si>
    <t>20205707</t>
  </si>
  <si>
    <t>36530217</t>
  </si>
  <si>
    <t>26091347</t>
  </si>
  <si>
    <t>37142420</t>
  </si>
  <si>
    <t>23884809</t>
  </si>
  <si>
    <t>38454670</t>
  </si>
  <si>
    <t>35269945</t>
  </si>
  <si>
    <t>21764438</t>
  </si>
  <si>
    <t>18129956</t>
  </si>
  <si>
    <t>38787922</t>
  </si>
  <si>
    <t>18272746</t>
  </si>
  <si>
    <t>30859650</t>
  </si>
  <si>
    <t>32069355</t>
  </si>
  <si>
    <t>18756289</t>
  </si>
  <si>
    <t>92543603</t>
  </si>
  <si>
    <t>16336538</t>
  </si>
  <si>
    <t>26758809</t>
  </si>
  <si>
    <t>25070859</t>
  </si>
  <si>
    <t>31141840</t>
  </si>
  <si>
    <t>23555891</t>
  </si>
  <si>
    <t>17652690</t>
  </si>
  <si>
    <t>25680837</t>
  </si>
  <si>
    <t>33850231</t>
  </si>
  <si>
    <t>32724711</t>
  </si>
  <si>
    <t>34162791</t>
  </si>
  <si>
    <t>24867111</t>
  </si>
  <si>
    <t>21873221</t>
  </si>
  <si>
    <t>30749654</t>
  </si>
  <si>
    <t>13658627</t>
  </si>
  <si>
    <t>35364970</t>
  </si>
  <si>
    <t>25670455</t>
  </si>
  <si>
    <t>27259242</t>
  </si>
  <si>
    <t>31896837</t>
  </si>
  <si>
    <t>27441867</t>
  </si>
  <si>
    <t>37481141</t>
  </si>
  <si>
    <t>34577221</t>
  </si>
  <si>
    <t>35972764</t>
  </si>
  <si>
    <t>39108179</t>
  </si>
  <si>
    <t>32322869</t>
  </si>
  <si>
    <t>32654316</t>
  </si>
  <si>
    <t>10176734</t>
  </si>
  <si>
    <t>34430629</t>
  </si>
  <si>
    <t>27859406</t>
  </si>
  <si>
    <t>35148766</t>
  </si>
  <si>
    <t>38795691</t>
  </si>
  <si>
    <t>23377428</t>
  </si>
  <si>
    <t>21760535</t>
  </si>
  <si>
    <t>35214039</t>
  </si>
  <si>
    <t>33262134</t>
  </si>
  <si>
    <t>34617179</t>
  </si>
  <si>
    <t>21494000</t>
  </si>
  <si>
    <t>32603603</t>
  </si>
  <si>
    <t>30653744</t>
  </si>
  <si>
    <t>23805864</t>
  </si>
  <si>
    <t>23125845</t>
  </si>
  <si>
    <t>30978481</t>
  </si>
  <si>
    <t>34343685</t>
  </si>
  <si>
    <t>35972686</t>
  </si>
  <si>
    <t>27769391</t>
  </si>
  <si>
    <t>31651781</t>
  </si>
  <si>
    <t>37171411</t>
  </si>
  <si>
    <t>32999859</t>
  </si>
  <si>
    <t>35322377</t>
  </si>
  <si>
    <t>35071692</t>
  </si>
  <si>
    <t>36510358</t>
  </si>
  <si>
    <t>34359012</t>
  </si>
  <si>
    <t>32865293</t>
  </si>
  <si>
    <t>29040344</t>
  </si>
  <si>
    <t>37245895</t>
  </si>
  <si>
    <t>32996992</t>
  </si>
  <si>
    <t>26785435</t>
  </si>
  <si>
    <t>11886233</t>
  </si>
  <si>
    <t>32188215</t>
  </si>
  <si>
    <t>20411327</t>
  </si>
  <si>
    <t>39207242</t>
  </si>
  <si>
    <t>28875125</t>
  </si>
  <si>
    <t>26363274</t>
  </si>
  <si>
    <t>20206011</t>
  </si>
  <si>
    <t>16724468</t>
  </si>
  <si>
    <t>30277243</t>
  </si>
  <si>
    <t>38614433</t>
  </si>
  <si>
    <t>37988438</t>
  </si>
  <si>
    <t>32461693</t>
  </si>
  <si>
    <t>27101754</t>
  </si>
  <si>
    <t>30440683</t>
  </si>
  <si>
    <t>36946089</t>
  </si>
  <si>
    <t>33362816</t>
  </si>
  <si>
    <t>22781398</t>
  </si>
  <si>
    <t>26824360</t>
  </si>
  <si>
    <t>20694901</t>
  </si>
  <si>
    <t>33157642</t>
  </si>
  <si>
    <t>25251135</t>
  </si>
  <si>
    <t>18800515</t>
  </si>
  <si>
    <t>40654681</t>
  </si>
  <si>
    <t>17065762</t>
  </si>
  <si>
    <t>31009934</t>
  </si>
  <si>
    <t>21797352</t>
  </si>
  <si>
    <t>31013720</t>
  </si>
  <si>
    <t>27593443</t>
  </si>
  <si>
    <t>33559114</t>
  </si>
  <si>
    <t>21457915</t>
  </si>
  <si>
    <t>30418755</t>
  </si>
  <si>
    <t>17029294</t>
  </si>
  <si>
    <t>18443055</t>
  </si>
  <si>
    <t>38030734</t>
  </si>
  <si>
    <t>17195265</t>
  </si>
  <si>
    <t>38520815</t>
  </si>
  <si>
    <t>24061839</t>
  </si>
  <si>
    <t>26328363</t>
  </si>
  <si>
    <t>24229127</t>
  </si>
  <si>
    <t>23436570</t>
  </si>
  <si>
    <t>25380490</t>
  </si>
  <si>
    <t>30926408</t>
  </si>
  <si>
    <t>34098470</t>
  </si>
  <si>
    <t>26737020</t>
  </si>
  <si>
    <t>31611439</t>
  </si>
  <si>
    <t>17617610</t>
  </si>
  <si>
    <t>26894572</t>
  </si>
  <si>
    <t>38521751</t>
  </si>
  <si>
    <t>39245095</t>
  </si>
  <si>
    <t>22381198</t>
  </si>
  <si>
    <t>24448549</t>
  </si>
  <si>
    <t>24754916</t>
  </si>
  <si>
    <t>10952249</t>
  </si>
  <si>
    <t>31931316</t>
  </si>
  <si>
    <t>20572787</t>
  </si>
  <si>
    <t>36275725</t>
  </si>
  <si>
    <t>35067599</t>
  </si>
  <si>
    <t>21495609</t>
  </si>
  <si>
    <t>26865351</t>
  </si>
  <si>
    <t>32917481</t>
  </si>
  <si>
    <t>39769116</t>
  </si>
  <si>
    <t>37230928</t>
  </si>
  <si>
    <t>22277112</t>
  </si>
  <si>
    <t>04754934</t>
  </si>
  <si>
    <t>31661936</t>
  </si>
  <si>
    <t>17824160</t>
  </si>
  <si>
    <t>30639825</t>
  </si>
  <si>
    <t>29072873</t>
  </si>
  <si>
    <t>33586888</t>
  </si>
  <si>
    <t>29186949</t>
  </si>
  <si>
    <t>35322695</t>
  </si>
  <si>
    <t>93730730</t>
  </si>
  <si>
    <t>30277105</t>
  </si>
  <si>
    <t>20540259</t>
  </si>
  <si>
    <t>34304730</t>
  </si>
  <si>
    <t>34732435</t>
  </si>
  <si>
    <t>34224412</t>
  </si>
  <si>
    <t>14952235</t>
  </si>
  <si>
    <t>25594982</t>
  </si>
  <si>
    <t>36166000</t>
  </si>
  <si>
    <t>11959084</t>
  </si>
  <si>
    <t>28081064</t>
  </si>
  <si>
    <t>26420983</t>
  </si>
  <si>
    <t>36723596</t>
  </si>
  <si>
    <t>21730731</t>
  </si>
  <si>
    <t>31655347</t>
  </si>
  <si>
    <t>36945862</t>
  </si>
  <si>
    <t>28230631</t>
  </si>
  <si>
    <t>26887331</t>
  </si>
  <si>
    <t>22226852</t>
  </si>
  <si>
    <t>38618170</t>
  </si>
  <si>
    <t>23250050</t>
  </si>
  <si>
    <t>36755841</t>
  </si>
  <si>
    <t>35727822</t>
  </si>
  <si>
    <t>34123447</t>
  </si>
  <si>
    <t>24334893</t>
  </si>
  <si>
    <t>35337780</t>
  </si>
  <si>
    <t>25597658</t>
  </si>
  <si>
    <t>25021675</t>
  </si>
  <si>
    <t>32779249</t>
  </si>
  <si>
    <t>32847229</t>
  </si>
  <si>
    <t>18907499</t>
  </si>
  <si>
    <t>35348389</t>
  </si>
  <si>
    <t>31752840</t>
  </si>
  <si>
    <t>11986764</t>
  </si>
  <si>
    <t>33300519</t>
  </si>
  <si>
    <t>30353430</t>
  </si>
  <si>
    <t>38992795</t>
  </si>
  <si>
    <t>26473076</t>
  </si>
  <si>
    <t>38464818</t>
  </si>
  <si>
    <t>27942721</t>
  </si>
  <si>
    <t>39467954</t>
  </si>
  <si>
    <t>36159535</t>
  </si>
  <si>
    <t>36686529</t>
  </si>
  <si>
    <t>33880998</t>
  </si>
  <si>
    <t>33210867</t>
  </si>
  <si>
    <t>25866614</t>
  </si>
  <si>
    <t>32757513</t>
  </si>
  <si>
    <t>20867726</t>
  </si>
  <si>
    <t>38056097</t>
  </si>
  <si>
    <t>23992128</t>
  </si>
  <si>
    <t>17152872</t>
  </si>
  <si>
    <t>22148948</t>
  </si>
  <si>
    <t>20470986</t>
  </si>
  <si>
    <t>23864026</t>
  </si>
  <si>
    <t>17586445</t>
  </si>
  <si>
    <t>38357994</t>
  </si>
  <si>
    <t>39656450</t>
  </si>
  <si>
    <t>35324919</t>
  </si>
  <si>
    <t>35726351</t>
  </si>
  <si>
    <t>27540470</t>
  </si>
  <si>
    <t>34727727</t>
  </si>
  <si>
    <t>22658024</t>
  </si>
  <si>
    <t>41726608</t>
  </si>
  <si>
    <t>35836999</t>
  </si>
  <si>
    <t>26920732</t>
  </si>
  <si>
    <t>25399908</t>
  </si>
  <si>
    <t>21843256</t>
  </si>
  <si>
    <t>22156412</t>
  </si>
  <si>
    <t>23216473</t>
  </si>
  <si>
    <t>21476659</t>
  </si>
  <si>
    <t>34682167</t>
  </si>
  <si>
    <t>35406067</t>
  </si>
  <si>
    <t>25422358</t>
  </si>
  <si>
    <t>36171741</t>
  </si>
  <si>
    <t>21769277</t>
  </si>
  <si>
    <t>36588912</t>
  </si>
  <si>
    <t>35287864</t>
  </si>
  <si>
    <t>11626945</t>
  </si>
  <si>
    <t>39210881</t>
  </si>
  <si>
    <t>35464581</t>
  </si>
  <si>
    <t>36276256</t>
  </si>
  <si>
    <t>16558083</t>
  </si>
  <si>
    <t>39911277</t>
  </si>
  <si>
    <t>12557247</t>
  </si>
  <si>
    <t>25473506</t>
  </si>
  <si>
    <t>24821421</t>
  </si>
  <si>
    <t>18537638</t>
  </si>
  <si>
    <t>21354675</t>
  </si>
  <si>
    <t>35189790</t>
  </si>
  <si>
    <t>25184334</t>
  </si>
  <si>
    <t>27088437</t>
  </si>
  <si>
    <t>29668933</t>
  </si>
  <si>
    <t>27745710</t>
  </si>
  <si>
    <t>28640835</t>
  </si>
  <si>
    <t>21738106</t>
  </si>
  <si>
    <t>23768543</t>
  </si>
  <si>
    <t>38029063</t>
  </si>
  <si>
    <t>17730903</t>
  </si>
  <si>
    <t>22878182</t>
  </si>
  <si>
    <t>24157116</t>
  </si>
  <si>
    <t>35067984</t>
  </si>
  <si>
    <t>35112722</t>
  </si>
  <si>
    <t>27301195</t>
  </si>
  <si>
    <t>26631980</t>
  </si>
  <si>
    <t>23672531</t>
  </si>
  <si>
    <t>25044990</t>
  </si>
  <si>
    <t>24717221</t>
  </si>
  <si>
    <t>37273867</t>
  </si>
  <si>
    <t>16737193</t>
  </si>
  <si>
    <t>26096304</t>
  </si>
  <si>
    <t>24430225</t>
  </si>
  <si>
    <t>33834151</t>
  </si>
  <si>
    <t>18123552</t>
  </si>
  <si>
    <t>20226857</t>
  </si>
  <si>
    <t>23235713</t>
  </si>
  <si>
    <t>32438519</t>
  </si>
  <si>
    <t>37823525</t>
  </si>
  <si>
    <t>35374694</t>
  </si>
  <si>
    <t>26687113</t>
  </si>
  <si>
    <t>26348960</t>
  </si>
  <si>
    <t>24129402</t>
  </si>
  <si>
    <t>38424766</t>
  </si>
  <si>
    <t>38892074</t>
  </si>
  <si>
    <t>33563572</t>
  </si>
  <si>
    <t>32952182</t>
  </si>
  <si>
    <t>32995561</t>
  </si>
  <si>
    <t>38991982</t>
  </si>
  <si>
    <t>18118368</t>
  </si>
  <si>
    <t>28759403</t>
  </si>
  <si>
    <t>38614907</t>
  </si>
  <si>
    <t>25914382</t>
  </si>
  <si>
    <t>22654797</t>
  </si>
  <si>
    <t>35072385</t>
  </si>
  <si>
    <t>18588117</t>
  </si>
  <si>
    <t>30742735</t>
  </si>
  <si>
    <t>33802192</t>
  </si>
  <si>
    <t>27085184</t>
  </si>
  <si>
    <t>33220257</t>
  </si>
  <si>
    <t>38481804</t>
  </si>
  <si>
    <t>27315559</t>
  </si>
  <si>
    <t>29799124</t>
  </si>
  <si>
    <t>38395010</t>
  </si>
  <si>
    <t>23421491</t>
  </si>
  <si>
    <t>32357550</t>
  </si>
  <si>
    <t>94040745</t>
  </si>
  <si>
    <t>24491168</t>
  </si>
  <si>
    <t>37248675</t>
  </si>
  <si>
    <t>36873437</t>
  </si>
  <si>
    <t>36808304</t>
  </si>
  <si>
    <t>37551053</t>
  </si>
  <si>
    <t>18368311</t>
  </si>
  <si>
    <t>12543536</t>
  </si>
  <si>
    <t>28911933</t>
  </si>
  <si>
    <t>14907866</t>
  </si>
  <si>
    <t>32945820</t>
  </si>
  <si>
    <t>29985083</t>
  </si>
  <si>
    <t>20045230</t>
  </si>
  <si>
    <t>16379552</t>
  </si>
  <si>
    <t>25436142</t>
  </si>
  <si>
    <t>27718872</t>
  </si>
  <si>
    <t>28602428</t>
  </si>
  <si>
    <t>33626141</t>
  </si>
  <si>
    <t>40510441</t>
  </si>
  <si>
    <t>36153292</t>
  </si>
  <si>
    <t>32690526</t>
  </si>
  <si>
    <t>21141996</t>
  </si>
  <si>
    <t>27667296</t>
  </si>
  <si>
    <t>24229936</t>
  </si>
  <si>
    <t>24220478</t>
  </si>
  <si>
    <t>33346262</t>
  </si>
  <si>
    <t>24229851</t>
  </si>
  <si>
    <t>24068579</t>
  </si>
  <si>
    <t>21104793</t>
  </si>
  <si>
    <t>39911726</t>
  </si>
  <si>
    <t>4558466</t>
  </si>
  <si>
    <t>17635884</t>
  </si>
  <si>
    <t>14441371</t>
  </si>
  <si>
    <t>40241619</t>
  </si>
  <si>
    <t>38424118</t>
  </si>
  <si>
    <t>21910969</t>
  </si>
  <si>
    <t>27554812</t>
  </si>
  <si>
    <t>37014199</t>
  </si>
  <si>
    <t>25070393</t>
  </si>
  <si>
    <t>27861865</t>
  </si>
  <si>
    <t>26492715</t>
  </si>
  <si>
    <t>17809633</t>
  </si>
  <si>
    <t>38069231</t>
  </si>
  <si>
    <t>25970380</t>
  </si>
  <si>
    <t>27777837</t>
  </si>
  <si>
    <t>34757745</t>
  </si>
  <si>
    <t>17255402</t>
  </si>
  <si>
    <t>33698631</t>
  </si>
  <si>
    <t>16546437</t>
  </si>
  <si>
    <t>39171474</t>
  </si>
  <si>
    <t>40009213</t>
  </si>
  <si>
    <t>32033536</t>
  </si>
  <si>
    <t>36701421</t>
  </si>
  <si>
    <t>35375665</t>
  </si>
  <si>
    <t>40010425</t>
  </si>
  <si>
    <t>40969404</t>
  </si>
  <si>
    <t>14885474</t>
  </si>
  <si>
    <t>17202575</t>
  </si>
  <si>
    <t>38261179</t>
  </si>
  <si>
    <t>25640811</t>
  </si>
  <si>
    <t>38324385</t>
  </si>
  <si>
    <t>36900224</t>
  </si>
  <si>
    <t>25555199</t>
  </si>
  <si>
    <t>31761592</t>
  </si>
  <si>
    <t>37757011</t>
  </si>
  <si>
    <t>32378814</t>
  </si>
  <si>
    <t>39389215</t>
  </si>
  <si>
    <t>40125156</t>
  </si>
  <si>
    <t>39388293</t>
  </si>
  <si>
    <t>36277068</t>
  </si>
  <si>
    <t>38312059</t>
  </si>
  <si>
    <t>23175478</t>
  </si>
  <si>
    <t>24922640</t>
  </si>
  <si>
    <t>35367065</t>
  </si>
  <si>
    <t>38357722</t>
  </si>
  <si>
    <t>32144717</t>
  </si>
  <si>
    <t>10203563</t>
  </si>
  <si>
    <t>39761720</t>
  </si>
  <si>
    <t>23375021</t>
  </si>
  <si>
    <t>23720781</t>
  </si>
  <si>
    <t>36223711</t>
  </si>
  <si>
    <t>31060919</t>
  </si>
  <si>
    <t>13296473</t>
  </si>
  <si>
    <t>40132117</t>
  </si>
  <si>
    <t>39658100</t>
  </si>
  <si>
    <t>34342400</t>
  </si>
  <si>
    <t>34353893</t>
  </si>
  <si>
    <t>38618030</t>
  </si>
  <si>
    <t>35960094</t>
  </si>
  <si>
    <t>35364859</t>
  </si>
  <si>
    <t>28969841</t>
  </si>
  <si>
    <t>22650296</t>
  </si>
  <si>
    <t>33802254</t>
  </si>
  <si>
    <t>33284731</t>
  </si>
  <si>
    <t>37699144</t>
  </si>
  <si>
    <t>40547829</t>
  </si>
  <si>
    <t>33607887</t>
  </si>
  <si>
    <t>21055119</t>
  </si>
  <si>
    <t>26997458</t>
  </si>
  <si>
    <t>37018159</t>
  </si>
  <si>
    <t>34750368</t>
  </si>
  <si>
    <t>40230257</t>
  </si>
  <si>
    <t>21850010</t>
  </si>
  <si>
    <t>35414682</t>
  </si>
  <si>
    <t>30067043</t>
  </si>
  <si>
    <t>38072033</t>
  </si>
  <si>
    <t>38070242</t>
  </si>
  <si>
    <t>36198788</t>
  </si>
  <si>
    <t>37018177</t>
  </si>
  <si>
    <t>14740841</t>
  </si>
  <si>
    <t>38886509</t>
  </si>
  <si>
    <t>39466779</t>
  </si>
  <si>
    <t>28423397</t>
  </si>
  <si>
    <t>33854852</t>
  </si>
  <si>
    <t>38707876</t>
  </si>
  <si>
    <t>37667154</t>
  </si>
  <si>
    <t>35337725</t>
  </si>
  <si>
    <t>35132652</t>
  </si>
  <si>
    <t>34964325</t>
  </si>
  <si>
    <t>35979041</t>
  </si>
  <si>
    <t>36945874</t>
  </si>
  <si>
    <t>22654801</t>
  </si>
  <si>
    <t>35380902</t>
  </si>
  <si>
    <t>34956201</t>
  </si>
  <si>
    <t>25400329</t>
  </si>
  <si>
    <t>33085575</t>
  </si>
  <si>
    <t>13750085</t>
  </si>
  <si>
    <t>38614308</t>
  </si>
  <si>
    <t>37277523</t>
  </si>
  <si>
    <t>28615346</t>
  </si>
  <si>
    <t>30001368</t>
  </si>
  <si>
    <t>37898947</t>
  </si>
  <si>
    <t>12093899</t>
  </si>
  <si>
    <t>40729833</t>
  </si>
  <si>
    <t>30870023</t>
  </si>
  <si>
    <t>32531098</t>
  </si>
  <si>
    <t>29319609</t>
  </si>
  <si>
    <t>38433594</t>
  </si>
  <si>
    <t>22317424</t>
  </si>
  <si>
    <t>28324613</t>
  </si>
  <si>
    <t>25376701</t>
  </si>
  <si>
    <t>28908234</t>
  </si>
  <si>
    <t>22416713</t>
  </si>
  <si>
    <t>20204153</t>
  </si>
  <si>
    <t>38615901</t>
  </si>
  <si>
    <t>25822036</t>
  </si>
  <si>
    <t>25559408</t>
  </si>
  <si>
    <t>32669857</t>
  </si>
  <si>
    <t>36483444</t>
  </si>
  <si>
    <t>27087539</t>
  </si>
  <si>
    <t>41248002</t>
  </si>
  <si>
    <t>30796239</t>
  </si>
  <si>
    <t>29176859</t>
  </si>
  <si>
    <t>34172362</t>
  </si>
  <si>
    <t>23968649</t>
  </si>
  <si>
    <t>18238952</t>
  </si>
  <si>
    <t>18064792</t>
  </si>
  <si>
    <t>16089668</t>
  </si>
  <si>
    <t>16226213</t>
  </si>
  <si>
    <t>32478284</t>
  </si>
  <si>
    <t>25473234</t>
  </si>
  <si>
    <t>35131524</t>
  </si>
  <si>
    <t>40127021</t>
  </si>
  <si>
    <t>23235060</t>
  </si>
  <si>
    <t>17896710</t>
  </si>
  <si>
    <t>22655227</t>
  </si>
  <si>
    <t>22229644</t>
  </si>
  <si>
    <t>38673020</t>
  </si>
  <si>
    <t>33937565</t>
  </si>
  <si>
    <t>37376065</t>
  </si>
  <si>
    <t>32145627</t>
  </si>
  <si>
    <t>37312511</t>
  </si>
  <si>
    <t>24872643</t>
  </si>
  <si>
    <t>33935352</t>
  </si>
  <si>
    <t>16976775</t>
  </si>
  <si>
    <t>22450866</t>
  </si>
  <si>
    <t>39463192</t>
  </si>
  <si>
    <t>39371976</t>
  </si>
  <si>
    <t>23960637</t>
  </si>
  <si>
    <t>25142799</t>
  </si>
  <si>
    <t>29753473</t>
  </si>
  <si>
    <t>18093249</t>
  </si>
  <si>
    <t>34845537</t>
  </si>
  <si>
    <t>25790607</t>
  </si>
  <si>
    <t>24203534</t>
  </si>
  <si>
    <t>4555664</t>
  </si>
  <si>
    <t>40134345</t>
  </si>
  <si>
    <t>40288887</t>
  </si>
  <si>
    <t>24083026</t>
  </si>
  <si>
    <t>37113904</t>
  </si>
  <si>
    <t>20426057</t>
  </si>
  <si>
    <t>17540010</t>
  </si>
  <si>
    <t>36637563</t>
  </si>
  <si>
    <t>18036401</t>
  </si>
  <si>
    <t>28860073</t>
  </si>
  <si>
    <t>27784225</t>
  </si>
  <si>
    <t>25021053</t>
  </si>
  <si>
    <t>41586532</t>
  </si>
  <si>
    <t>17744279</t>
  </si>
  <si>
    <t>37596562</t>
  </si>
  <si>
    <t>30401085</t>
  </si>
  <si>
    <t>32475226</t>
  </si>
  <si>
    <t>18510442</t>
  </si>
  <si>
    <t>39912314</t>
  </si>
  <si>
    <t>92493052</t>
  </si>
  <si>
    <t>16027879</t>
  </si>
  <si>
    <t>41009513</t>
  </si>
  <si>
    <t>26001103</t>
  </si>
  <si>
    <t>36296594</t>
  </si>
  <si>
    <t>38359609</t>
  </si>
  <si>
    <t>39346811</t>
  </si>
  <si>
    <t>36073725</t>
  </si>
  <si>
    <t>41470538</t>
  </si>
  <si>
    <t>11251107</t>
  </si>
  <si>
    <t>17023532</t>
  </si>
  <si>
    <t>33895277</t>
  </si>
  <si>
    <t>14671507</t>
  </si>
  <si>
    <t>35234992</t>
  </si>
  <si>
    <t>24227365</t>
  </si>
  <si>
    <t>24218821</t>
  </si>
  <si>
    <t>17107594</t>
  </si>
  <si>
    <t>27768290</t>
  </si>
  <si>
    <t>14611720</t>
  </si>
  <si>
    <t>38613981</t>
  </si>
  <si>
    <t>32765794</t>
  </si>
  <si>
    <t>32237916</t>
  </si>
  <si>
    <t>41472545</t>
  </si>
  <si>
    <t>41331704</t>
  </si>
  <si>
    <t>38892551</t>
  </si>
  <si>
    <t>37353748</t>
  </si>
  <si>
    <t>24291214</t>
  </si>
  <si>
    <t>41678755</t>
  </si>
  <si>
    <t>17029614</t>
  </si>
  <si>
    <t>26156283</t>
  </si>
  <si>
    <t>12417162</t>
  </si>
  <si>
    <t>18247197</t>
  </si>
  <si>
    <t>29151031</t>
  </si>
  <si>
    <t>29358031</t>
  </si>
  <si>
    <t>40340846</t>
  </si>
  <si>
    <t>38026532</t>
  </si>
  <si>
    <t>38857842</t>
  </si>
  <si>
    <t>25894701</t>
  </si>
  <si>
    <t>25060121</t>
  </si>
  <si>
    <t>41205185</t>
  </si>
  <si>
    <t>35970343</t>
  </si>
  <si>
    <t>24591449</t>
  </si>
  <si>
    <t>37688486</t>
  </si>
  <si>
    <t>34740379</t>
  </si>
  <si>
    <t>27454443</t>
  </si>
  <si>
    <t>13465063</t>
  </si>
  <si>
    <t>39100971</t>
  </si>
  <si>
    <t>36754943</t>
  </si>
  <si>
    <t>18201850</t>
  </si>
  <si>
    <t>18573434</t>
  </si>
  <si>
    <t>38792906</t>
  </si>
  <si>
    <t>43281534</t>
  </si>
  <si>
    <t>40539758</t>
  </si>
  <si>
    <t>22650591</t>
  </si>
  <si>
    <t>36293717</t>
  </si>
  <si>
    <t>41204224</t>
  </si>
  <si>
    <t>38154574</t>
  </si>
  <si>
    <t>24727595</t>
  </si>
  <si>
    <t>36398956</t>
  </si>
  <si>
    <t>40511907</t>
  </si>
  <si>
    <t>23073262</t>
  </si>
  <si>
    <t>28799528</t>
  </si>
  <si>
    <t>36938717</t>
  </si>
  <si>
    <t>38788057</t>
  </si>
  <si>
    <t>25597984</t>
  </si>
  <si>
    <t>36397639</t>
  </si>
  <si>
    <t>39917320</t>
  </si>
  <si>
    <t>18412128</t>
  </si>
  <si>
    <t>38797610</t>
  </si>
  <si>
    <t>18766073</t>
  </si>
  <si>
    <t>33457697</t>
  </si>
  <si>
    <t>24313599</t>
  </si>
  <si>
    <t>23833022</t>
  </si>
  <si>
    <t>17965587</t>
  </si>
  <si>
    <t>26402227</t>
  </si>
  <si>
    <t>39065499</t>
  </si>
  <si>
    <t>36592614</t>
  </si>
  <si>
    <t>34296039</t>
  </si>
  <si>
    <t>37952223</t>
  </si>
  <si>
    <t>8206405</t>
  </si>
  <si>
    <t>16385498</t>
  </si>
  <si>
    <t>21483435</t>
  </si>
  <si>
    <t>23376507</t>
  </si>
  <si>
    <t>33111109</t>
  </si>
  <si>
    <t>26737785</t>
  </si>
  <si>
    <t>41703172</t>
  </si>
  <si>
    <t>34977043</t>
  </si>
  <si>
    <t>35118919</t>
  </si>
  <si>
    <t>21636589</t>
  </si>
  <si>
    <t>38013469</t>
  </si>
  <si>
    <t>41448595</t>
  </si>
  <si>
    <t>33401606</t>
  </si>
  <si>
    <t>36397360</t>
  </si>
  <si>
    <t>40537268</t>
  </si>
  <si>
    <t>36949398</t>
  </si>
  <si>
    <t>29698410</t>
  </si>
  <si>
    <t>37996104</t>
  </si>
  <si>
    <t>16492264</t>
  </si>
  <si>
    <t>40645095</t>
  </si>
  <si>
    <t>39656932</t>
  </si>
  <si>
    <t>38301104</t>
  </si>
  <si>
    <t>42025077</t>
  </si>
  <si>
    <t>23118952</t>
  </si>
  <si>
    <t>31094659</t>
  </si>
  <si>
    <t>34525429</t>
  </si>
  <si>
    <t>42298544</t>
  </si>
  <si>
    <t>33435358</t>
  </si>
  <si>
    <t>30947577</t>
  </si>
  <si>
    <t>37541434</t>
  </si>
  <si>
    <t>33689501</t>
  </si>
  <si>
    <t>36398257</t>
  </si>
  <si>
    <t>32737491</t>
  </si>
  <si>
    <t>17622123</t>
  </si>
  <si>
    <t>38026551</t>
  </si>
  <si>
    <t>21834055</t>
  </si>
  <si>
    <t>37141151</t>
  </si>
  <si>
    <t>39209093</t>
  </si>
  <si>
    <t>41824187</t>
  </si>
  <si>
    <t>40226981</t>
  </si>
  <si>
    <t>39560122</t>
  </si>
  <si>
    <t>35961891</t>
  </si>
  <si>
    <t>40793642</t>
  </si>
  <si>
    <t>40649278</t>
  </si>
  <si>
    <t>13464414</t>
  </si>
  <si>
    <t>32993444</t>
  </si>
  <si>
    <t>17410221</t>
  </si>
  <si>
    <t>39914225</t>
  </si>
  <si>
    <t>42300048</t>
  </si>
  <si>
    <t>39321153</t>
  </si>
  <si>
    <t>39069279</t>
  </si>
  <si>
    <t>14690610</t>
  </si>
  <si>
    <t>35360831</t>
  </si>
  <si>
    <t>39559940</t>
  </si>
  <si>
    <t>16545217</t>
  </si>
  <si>
    <t>26781996</t>
  </si>
  <si>
    <t>41921814</t>
  </si>
  <si>
    <t>38990811</t>
  </si>
  <si>
    <t>41690628</t>
  </si>
  <si>
    <t>25294988</t>
  </si>
  <si>
    <t>33155357</t>
  </si>
  <si>
    <t>17364631</t>
  </si>
  <si>
    <t>18160518</t>
  </si>
  <si>
    <t>37332339</t>
  </si>
  <si>
    <t>34562486</t>
  </si>
  <si>
    <t>33032738</t>
  </si>
  <si>
    <t>39184764</t>
  </si>
  <si>
    <t>17977181</t>
  </si>
  <si>
    <t>25193747</t>
  </si>
  <si>
    <t>29047246</t>
  </si>
  <si>
    <t>21738204</t>
  </si>
  <si>
    <t>37989824</t>
  </si>
  <si>
    <t>33618702</t>
  </si>
  <si>
    <t>16092272</t>
  </si>
  <si>
    <t>27560703</t>
  </si>
  <si>
    <t>40136257</t>
  </si>
  <si>
    <t>16612543</t>
  </si>
  <si>
    <t>36724283</t>
  </si>
  <si>
    <t>20891021</t>
  </si>
  <si>
    <t>14009333</t>
  </si>
  <si>
    <t>16583971</t>
  </si>
  <si>
    <t>23772495</t>
  </si>
  <si>
    <t>17319077</t>
  </si>
  <si>
    <t>11338238</t>
  </si>
  <si>
    <t>42644083</t>
  </si>
  <si>
    <t>26589135</t>
  </si>
  <si>
    <t>30528047</t>
  </si>
  <si>
    <t>38426234</t>
  </si>
  <si>
    <t>40538882</t>
  </si>
  <si>
    <t>32944634</t>
  </si>
  <si>
    <t>23153703</t>
  </si>
  <si>
    <t>21477129</t>
  </si>
  <si>
    <t>12785450</t>
  </si>
  <si>
    <t>29567216</t>
  </si>
  <si>
    <t>29440026</t>
  </si>
  <si>
    <t>10245607</t>
  </si>
  <si>
    <t>31703541</t>
  </si>
  <si>
    <t>37993120</t>
  </si>
  <si>
    <t>28963778</t>
  </si>
  <si>
    <t>18267559</t>
  </si>
  <si>
    <t>20567612</t>
  </si>
  <si>
    <t>22403153</t>
  </si>
  <si>
    <t>42472081</t>
  </si>
  <si>
    <t>35072155</t>
  </si>
  <si>
    <t>41470649</t>
  </si>
  <si>
    <t>39164236</t>
  </si>
  <si>
    <t>39626909</t>
  </si>
  <si>
    <t>38893551</t>
  </si>
  <si>
    <t>38362408</t>
  </si>
  <si>
    <t>31508962</t>
  </si>
  <si>
    <t>35969897</t>
  </si>
  <si>
    <t>8288893</t>
  </si>
  <si>
    <t>41558191</t>
  </si>
  <si>
    <t>42997177</t>
  </si>
  <si>
    <t>39387200</t>
  </si>
  <si>
    <t>39459138</t>
  </si>
  <si>
    <t>37948179</t>
  </si>
  <si>
    <t>41559280</t>
  </si>
  <si>
    <t>42952541</t>
  </si>
  <si>
    <t>34495435</t>
  </si>
  <si>
    <t>41200359</t>
  </si>
  <si>
    <t>42469950</t>
  </si>
  <si>
    <t>35233948</t>
  </si>
  <si>
    <t>42662563</t>
  </si>
  <si>
    <t>41705092</t>
  </si>
  <si>
    <t>26573616</t>
  </si>
  <si>
    <t>38324057</t>
  </si>
  <si>
    <t>39465278</t>
  </si>
  <si>
    <t>42149820</t>
  </si>
  <si>
    <t>34668843</t>
  </si>
  <si>
    <t>25010859</t>
  </si>
  <si>
    <t>41885626</t>
  </si>
  <si>
    <t>34997796</t>
  </si>
  <si>
    <t>39778188</t>
  </si>
  <si>
    <t>37607679</t>
  </si>
  <si>
    <t>39558947</t>
  </si>
  <si>
    <t>29544833</t>
  </si>
  <si>
    <t>13211034</t>
  </si>
  <si>
    <t>42374783</t>
  </si>
  <si>
    <t>40009537</t>
  </si>
  <si>
    <t>41836074</t>
  </si>
  <si>
    <t>26047367</t>
  </si>
  <si>
    <t>42724069</t>
  </si>
  <si>
    <t>16823337</t>
  </si>
  <si>
    <t>17739176</t>
  </si>
  <si>
    <t>34294904</t>
  </si>
  <si>
    <t>14779680</t>
  </si>
  <si>
    <t>35568203</t>
  </si>
  <si>
    <t>40857165</t>
  </si>
  <si>
    <t>39411651</t>
  </si>
  <si>
    <t>41857848</t>
  </si>
  <si>
    <t>23377350</t>
  </si>
  <si>
    <t>39771745</t>
  </si>
  <si>
    <t>34049020</t>
  </si>
  <si>
    <t>41668616</t>
  </si>
  <si>
    <t>37828376</t>
  </si>
  <si>
    <t>38921344</t>
  </si>
  <si>
    <t>36929954</t>
  </si>
  <si>
    <t>35479185</t>
  </si>
  <si>
    <t>37113882</t>
  </si>
  <si>
    <t>25641528</t>
  </si>
  <si>
    <t>38889857</t>
  </si>
  <si>
    <t>30065094</t>
  </si>
  <si>
    <t>33103313</t>
  </si>
  <si>
    <t>14181400</t>
  </si>
  <si>
    <t>26627595</t>
  </si>
  <si>
    <t>35804756</t>
  </si>
  <si>
    <t>39184792</t>
  </si>
  <si>
    <t>35973226</t>
  </si>
  <si>
    <t>33416378</t>
  </si>
  <si>
    <t>23754580</t>
  </si>
  <si>
    <t>32401940</t>
  </si>
  <si>
    <t>28157537</t>
  </si>
  <si>
    <t>40242462</t>
  </si>
  <si>
    <t>39911078</t>
  </si>
  <si>
    <t>42076817</t>
  </si>
  <si>
    <t>35855009</t>
  </si>
  <si>
    <t>31822037</t>
  </si>
  <si>
    <t>22503268</t>
  </si>
  <si>
    <t>33834770</t>
  </si>
  <si>
    <t>40091004</t>
  </si>
  <si>
    <t>36981796</t>
  </si>
  <si>
    <t>37206211</t>
  </si>
  <si>
    <t>22493064</t>
  </si>
  <si>
    <t>20410051</t>
  </si>
  <si>
    <t>27273844</t>
  </si>
  <si>
    <t>25967249</t>
  </si>
  <si>
    <t>27924392</t>
  </si>
  <si>
    <t>24822296</t>
  </si>
  <si>
    <t>43031072</t>
  </si>
  <si>
    <t>20572257</t>
  </si>
  <si>
    <t>39461705</t>
  </si>
  <si>
    <t>29954799</t>
  </si>
  <si>
    <t>43087603</t>
  </si>
  <si>
    <t>39186017</t>
  </si>
  <si>
    <t>16763538</t>
  </si>
  <si>
    <t>42644372</t>
  </si>
  <si>
    <t>41236162</t>
  </si>
  <si>
    <t>21951017</t>
  </si>
  <si>
    <t>43874467</t>
  </si>
  <si>
    <t>20893034</t>
  </si>
  <si>
    <t>21728290</t>
  </si>
  <si>
    <t>38536468</t>
  </si>
  <si>
    <t>41672037</t>
  </si>
  <si>
    <t>36165784</t>
  </si>
  <si>
    <t>24425506</t>
  </si>
  <si>
    <t>32173710</t>
  </si>
  <si>
    <t>17227435</t>
  </si>
  <si>
    <t>37708819</t>
  </si>
  <si>
    <t>36401847</t>
  </si>
  <si>
    <t>29940714</t>
  </si>
  <si>
    <t>22060939</t>
  </si>
  <si>
    <t>32866726</t>
  </si>
  <si>
    <t>28984423</t>
  </si>
  <si>
    <t>24333924</t>
  </si>
  <si>
    <t>26220421</t>
  </si>
  <si>
    <t>37805445</t>
  </si>
  <si>
    <t>42290734</t>
  </si>
  <si>
    <t>26592310</t>
  </si>
  <si>
    <t>31258609</t>
  </si>
  <si>
    <t>25683148</t>
  </si>
  <si>
    <t>31685290</t>
  </si>
  <si>
    <t>41767710</t>
  </si>
  <si>
    <t>25263108</t>
  </si>
  <si>
    <t>17805285</t>
  </si>
  <si>
    <t>31469495</t>
  </si>
  <si>
    <t>36398747</t>
  </si>
  <si>
    <t>37033788</t>
  </si>
  <si>
    <t>33643578</t>
  </si>
  <si>
    <t>33491023</t>
  </si>
  <si>
    <t>39399010</t>
  </si>
  <si>
    <t>30136466</t>
  </si>
  <si>
    <t>42943771</t>
  </si>
  <si>
    <t>37432755</t>
  </si>
  <si>
    <t>39352900</t>
  </si>
  <si>
    <t>33220188</t>
  </si>
  <si>
    <t>28406202</t>
  </si>
  <si>
    <t>28507575</t>
  </si>
  <si>
    <t>22849549</t>
  </si>
  <si>
    <t>26886291</t>
  </si>
  <si>
    <t>39594841</t>
  </si>
  <si>
    <t>34480135</t>
  </si>
  <si>
    <t>41558103</t>
  </si>
  <si>
    <t>94065594</t>
  </si>
  <si>
    <t>41559702</t>
  </si>
  <si>
    <t>42103127</t>
  </si>
  <si>
    <t>21482849</t>
  </si>
  <si>
    <t>31774996</t>
  </si>
  <si>
    <t>38464216</t>
  </si>
  <si>
    <t>21972854</t>
  </si>
  <si>
    <t>43241966</t>
  </si>
  <si>
    <t>24365209</t>
  </si>
  <si>
    <t>23605932</t>
  </si>
  <si>
    <t>30744939</t>
  </si>
  <si>
    <t>41666330</t>
  </si>
  <si>
    <t>18146622</t>
  </si>
  <si>
    <t>22931904</t>
  </si>
  <si>
    <t>32677778</t>
  </si>
  <si>
    <t>41586461</t>
  </si>
  <si>
    <t>14533118</t>
  </si>
  <si>
    <t>34037027</t>
  </si>
  <si>
    <t>16976240</t>
  </si>
  <si>
    <t>40731668</t>
  </si>
  <si>
    <t>29952946</t>
  </si>
  <si>
    <t>43819040</t>
  </si>
  <si>
    <t>33220637</t>
  </si>
  <si>
    <t>43629866</t>
  </si>
  <si>
    <t>39352948</t>
  </si>
  <si>
    <t>38165679</t>
  </si>
  <si>
    <t>38890125</t>
  </si>
  <si>
    <t>31253142</t>
  </si>
  <si>
    <t>25431044</t>
  </si>
  <si>
    <t>41586507</t>
  </si>
  <si>
    <t>40018678</t>
  </si>
  <si>
    <t>23424663</t>
  </si>
  <si>
    <t>39911694</t>
  </si>
  <si>
    <t>33111372</t>
  </si>
  <si>
    <t>33905415</t>
  </si>
  <si>
    <t>34847894</t>
  </si>
  <si>
    <t>37755349</t>
  </si>
  <si>
    <t>27113624</t>
  </si>
  <si>
    <t>39345327</t>
  </si>
  <si>
    <t>39245254</t>
  </si>
  <si>
    <t>37905315</t>
  </si>
  <si>
    <t>37951952</t>
  </si>
  <si>
    <t>31032169</t>
  </si>
  <si>
    <t>28936021</t>
  </si>
  <si>
    <t>26493071</t>
  </si>
  <si>
    <t>38445392</t>
  </si>
  <si>
    <t>41469359</t>
  </si>
  <si>
    <t>27087759</t>
  </si>
  <si>
    <t>38456417</t>
  </si>
  <si>
    <t>39625040</t>
  </si>
  <si>
    <t>23553911</t>
  </si>
  <si>
    <t>43086682</t>
  </si>
  <si>
    <t>33035385</t>
  </si>
  <si>
    <t>43448358</t>
  </si>
  <si>
    <t>26079066</t>
  </si>
  <si>
    <t>43629192</t>
  </si>
  <si>
    <t>20995524</t>
  </si>
  <si>
    <t>40242123</t>
  </si>
  <si>
    <t>94419434</t>
  </si>
  <si>
    <t>36626040</t>
  </si>
  <si>
    <t>27942921</t>
  </si>
  <si>
    <t>38152275</t>
  </si>
  <si>
    <t>39760611</t>
  </si>
  <si>
    <t>27008210</t>
  </si>
  <si>
    <t>33789115</t>
  </si>
  <si>
    <t>39244501</t>
  </si>
  <si>
    <t>14189650</t>
  </si>
  <si>
    <t>44163401</t>
  </si>
  <si>
    <t>39421953</t>
  </si>
  <si>
    <t>29227599</t>
  </si>
  <si>
    <t>36945931</t>
  </si>
  <si>
    <t>31311418</t>
  </si>
  <si>
    <t>38616987</t>
  </si>
  <si>
    <t>40127089</t>
  </si>
  <si>
    <t>14200451</t>
  </si>
  <si>
    <t>29394658</t>
  </si>
  <si>
    <t>39465513</t>
  </si>
  <si>
    <t>34392230</t>
  </si>
  <si>
    <t>26420533</t>
  </si>
  <si>
    <t>40223268</t>
  </si>
  <si>
    <t>23698384</t>
  </si>
  <si>
    <t>18379259</t>
  </si>
  <si>
    <t>42625067</t>
  </si>
  <si>
    <t>26066871</t>
  </si>
  <si>
    <t>26034548</t>
  </si>
  <si>
    <t>43323319</t>
  </si>
  <si>
    <t>24679252</t>
  </si>
  <si>
    <t>29592079</t>
  </si>
  <si>
    <t>32421562</t>
  </si>
  <si>
    <t>34152518</t>
  </si>
  <si>
    <t>31651340</t>
  </si>
  <si>
    <t>29752673</t>
  </si>
  <si>
    <t>38400133</t>
  </si>
  <si>
    <t>35678414</t>
  </si>
  <si>
    <t>35324846</t>
  </si>
  <si>
    <t>31722873</t>
  </si>
  <si>
    <t>35243138</t>
  </si>
  <si>
    <t>40073554</t>
  </si>
  <si>
    <t>22302593</t>
  </si>
  <si>
    <t>41825925</t>
  </si>
  <si>
    <t>41587673</t>
  </si>
  <si>
    <t>30279577</t>
  </si>
  <si>
    <t>42012630</t>
  </si>
  <si>
    <t>41119204</t>
  </si>
  <si>
    <t>32449553</t>
  </si>
  <si>
    <t>44714109</t>
  </si>
  <si>
    <t>33032263</t>
  </si>
  <si>
    <t>34890037</t>
  </si>
  <si>
    <t>17359790</t>
  </si>
  <si>
    <t>33850012</t>
  </si>
  <si>
    <t>43080688</t>
  </si>
  <si>
    <t>41472002</t>
  </si>
  <si>
    <t>39266728</t>
  </si>
  <si>
    <t>42144913</t>
  </si>
  <si>
    <t>34430521</t>
  </si>
  <si>
    <t>39558522</t>
  </si>
  <si>
    <t>43403268</t>
  </si>
  <si>
    <t>39415376</t>
  </si>
  <si>
    <t>20861170</t>
  </si>
  <si>
    <t>37007442</t>
  </si>
  <si>
    <t>43571430</t>
  </si>
  <si>
    <t>24555216</t>
  </si>
  <si>
    <t>95677316</t>
  </si>
  <si>
    <t>33590046</t>
  </si>
  <si>
    <t>28436183</t>
  </si>
  <si>
    <t>32532565</t>
  </si>
  <si>
    <t>26934208</t>
  </si>
  <si>
    <t>39835207</t>
  </si>
  <si>
    <t>33562334</t>
  </si>
  <si>
    <t>42721584</t>
  </si>
  <si>
    <t>34523936</t>
  </si>
  <si>
    <t>23068929</t>
  </si>
  <si>
    <t>35971024</t>
  </si>
  <si>
    <t>43871203</t>
  </si>
  <si>
    <t>16559065</t>
  </si>
  <si>
    <t>25216802</t>
  </si>
  <si>
    <t>21851536</t>
  </si>
  <si>
    <t>35418785</t>
  </si>
  <si>
    <t>18619697</t>
  </si>
  <si>
    <t>27765129</t>
  </si>
  <si>
    <t>29143554</t>
  </si>
  <si>
    <t>12895219</t>
  </si>
  <si>
    <t>43057638</t>
  </si>
  <si>
    <t>44870817</t>
  </si>
  <si>
    <t>27314792</t>
  </si>
  <si>
    <t>41474992</t>
  </si>
  <si>
    <t>39457692</t>
  </si>
  <si>
    <t>14359364</t>
  </si>
  <si>
    <t>23303707</t>
  </si>
  <si>
    <t>39271180</t>
  </si>
  <si>
    <t>16916631</t>
  </si>
  <si>
    <t>42952338</t>
  </si>
  <si>
    <t>42721925</t>
  </si>
  <si>
    <t>30356152</t>
  </si>
  <si>
    <t>32243368</t>
  </si>
  <si>
    <t>26365991</t>
  </si>
  <si>
    <t>20647482</t>
  </si>
  <si>
    <t>39464280</t>
  </si>
  <si>
    <t>42225316</t>
  </si>
  <si>
    <t>21649666</t>
  </si>
  <si>
    <t>35377765</t>
  </si>
  <si>
    <t>30078031</t>
  </si>
  <si>
    <t>42301400</t>
  </si>
  <si>
    <t>35401249</t>
  </si>
  <si>
    <t>37934981</t>
  </si>
  <si>
    <t>31604406</t>
  </si>
  <si>
    <t>39270904</t>
  </si>
  <si>
    <t>44799365</t>
  </si>
  <si>
    <t>37479688</t>
  </si>
  <si>
    <t>41781164</t>
  </si>
  <si>
    <t>25665162</t>
  </si>
  <si>
    <t>38618324</t>
  </si>
  <si>
    <t>23923989</t>
  </si>
  <si>
    <t>39542613</t>
  </si>
  <si>
    <t>27217916</t>
  </si>
  <si>
    <t>20620558</t>
  </si>
  <si>
    <t>44816423</t>
  </si>
  <si>
    <t>38358960</t>
  </si>
  <si>
    <t>35156385</t>
  </si>
  <si>
    <t>44512163</t>
  </si>
  <si>
    <t>22799055</t>
  </si>
  <si>
    <t>40540009</t>
  </si>
  <si>
    <t>33016636</t>
  </si>
  <si>
    <t>37278784</t>
  </si>
  <si>
    <t>41562023</t>
  </si>
  <si>
    <t>24819452</t>
  </si>
  <si>
    <t>40007637</t>
  </si>
  <si>
    <t>34145895</t>
  </si>
  <si>
    <t>43992892</t>
  </si>
  <si>
    <t>95758777</t>
  </si>
  <si>
    <t>35308618</t>
  </si>
  <si>
    <t>95771042</t>
  </si>
  <si>
    <t>27366118</t>
  </si>
  <si>
    <t>32263150</t>
  </si>
  <si>
    <t>36741716</t>
  </si>
  <si>
    <t>17611214</t>
  </si>
  <si>
    <t>41702653</t>
  </si>
  <si>
    <t>34553603</t>
  </si>
  <si>
    <t>40910633</t>
  </si>
  <si>
    <t>38425026</t>
  </si>
  <si>
    <t>41778923</t>
  </si>
  <si>
    <t>33040535</t>
  </si>
  <si>
    <t>41668617</t>
  </si>
  <si>
    <t>36897172</t>
  </si>
  <si>
    <t>20765768</t>
  </si>
  <si>
    <t>26364826</t>
  </si>
  <si>
    <t>31425095</t>
  </si>
  <si>
    <t>20204204</t>
  </si>
  <si>
    <t>31529313</t>
  </si>
  <si>
    <t>18509386</t>
  </si>
  <si>
    <t>20261997</t>
  </si>
  <si>
    <t>37170421</t>
  </si>
  <si>
    <t>25866998</t>
  </si>
  <si>
    <t>31191137</t>
  </si>
  <si>
    <t>21473480</t>
  </si>
  <si>
    <t>32267752</t>
  </si>
  <si>
    <t>40673295</t>
  </si>
  <si>
    <t>38611216</t>
  </si>
  <si>
    <t>37837375</t>
  </si>
  <si>
    <t>27194921</t>
  </si>
  <si>
    <t>30155415</t>
  </si>
  <si>
    <t>24214635</t>
  </si>
  <si>
    <t>33531346</t>
  </si>
  <si>
    <t>42148350</t>
  </si>
  <si>
    <t>43441878</t>
  </si>
  <si>
    <t>35056727</t>
  </si>
  <si>
    <t>23455145</t>
  </si>
  <si>
    <t>39586366</t>
  </si>
  <si>
    <t>29542031</t>
  </si>
  <si>
    <t>42826819</t>
  </si>
  <si>
    <t>39758966</t>
  </si>
  <si>
    <t>22653453</t>
  </si>
  <si>
    <t>36873185</t>
  </si>
  <si>
    <t>42877583</t>
  </si>
  <si>
    <t>21142670</t>
  </si>
  <si>
    <t>24366445</t>
  </si>
  <si>
    <t>20988120</t>
  </si>
  <si>
    <t>34643454</t>
  </si>
  <si>
    <t>23803707</t>
  </si>
  <si>
    <t>43873900</t>
  </si>
  <si>
    <t>30744232</t>
  </si>
  <si>
    <t>26281771</t>
  </si>
  <si>
    <t>30654745</t>
  </si>
  <si>
    <t>36817583</t>
  </si>
  <si>
    <t>37538237</t>
  </si>
  <si>
    <t>40014552</t>
  </si>
  <si>
    <t>38464225</t>
  </si>
  <si>
    <t>24025950</t>
  </si>
  <si>
    <t>32176076</t>
  </si>
  <si>
    <t>41395246</t>
  </si>
  <si>
    <t>35072267</t>
  </si>
  <si>
    <t>40125054</t>
  </si>
  <si>
    <t>35567345</t>
  </si>
  <si>
    <t>27681138</t>
  </si>
  <si>
    <t>32151202</t>
  </si>
  <si>
    <t>38285462</t>
  </si>
  <si>
    <t>29697270</t>
  </si>
  <si>
    <t>32144328</t>
  </si>
  <si>
    <t>42374740</t>
  </si>
  <si>
    <t>20074157</t>
  </si>
  <si>
    <t>26732394</t>
  </si>
  <si>
    <t>39914650</t>
  </si>
  <si>
    <t>34983519</t>
  </si>
  <si>
    <t>16493406</t>
  </si>
  <si>
    <t>33252069</t>
  </si>
  <si>
    <t>27942021</t>
  </si>
  <si>
    <t>42149871</t>
  </si>
  <si>
    <t>25177847</t>
  </si>
  <si>
    <t>31208260</t>
  </si>
  <si>
    <t>28460607</t>
  </si>
  <si>
    <t>40649144</t>
  </si>
  <si>
    <t>37036372</t>
  </si>
  <si>
    <t>40536957</t>
  </si>
  <si>
    <t>40910076</t>
  </si>
  <si>
    <t>42077945</t>
  </si>
  <si>
    <t>23678544</t>
  </si>
  <si>
    <t>24877387</t>
  </si>
  <si>
    <t>18653922</t>
  </si>
  <si>
    <t>25371577</t>
  </si>
  <si>
    <t>41918366</t>
  </si>
  <si>
    <t>41384997</t>
  </si>
  <si>
    <t>40134696</t>
  </si>
  <si>
    <t>34240473</t>
  </si>
  <si>
    <t>23256290</t>
  </si>
  <si>
    <t>23335909</t>
  </si>
  <si>
    <t>39211413</t>
  </si>
  <si>
    <t>16582375</t>
  </si>
  <si>
    <t>43081410</t>
  </si>
  <si>
    <t>29544634</t>
  </si>
  <si>
    <t>26998869</t>
  </si>
  <si>
    <t>38613034</t>
  </si>
  <si>
    <t>22465187</t>
  </si>
  <si>
    <t>42341795</t>
  </si>
  <si>
    <t>44714136</t>
  </si>
  <si>
    <t>34248167</t>
  </si>
  <si>
    <t>32975363</t>
  </si>
  <si>
    <t>29248522</t>
  </si>
  <si>
    <t>27728563</t>
  </si>
  <si>
    <t>26966793</t>
  </si>
  <si>
    <t>38708515</t>
  </si>
  <si>
    <t>39171811</t>
  </si>
  <si>
    <t>31206757</t>
  </si>
  <si>
    <t>41824661</t>
  </si>
  <si>
    <t>35232330</t>
  </si>
  <si>
    <t>38838016</t>
  </si>
  <si>
    <t>6718092</t>
  </si>
  <si>
    <t>22695274</t>
  </si>
  <si>
    <t>43034532</t>
  </si>
  <si>
    <t>40009406</t>
  </si>
  <si>
    <t>42999190</t>
  </si>
  <si>
    <t>16171201</t>
  </si>
  <si>
    <t>41634635</t>
  </si>
  <si>
    <t>47626100</t>
  </si>
  <si>
    <t>42340745</t>
  </si>
  <si>
    <t>35732904</t>
  </si>
  <si>
    <t>41823386</t>
  </si>
  <si>
    <t>25020407</t>
  </si>
  <si>
    <t>40455354</t>
  </si>
  <si>
    <t>40955062</t>
  </si>
  <si>
    <t>41640135</t>
  </si>
  <si>
    <t>20765019</t>
  </si>
  <si>
    <t>43918853</t>
  </si>
  <si>
    <t>33174073</t>
  </si>
  <si>
    <t>42472218</t>
  </si>
  <si>
    <t>36156339</t>
  </si>
  <si>
    <t>30226726</t>
  </si>
  <si>
    <t>24484041</t>
  </si>
  <si>
    <t>40130349</t>
  </si>
  <si>
    <t>42024555</t>
  </si>
  <si>
    <t>37557448</t>
  </si>
  <si>
    <t>17033582</t>
  </si>
  <si>
    <t>31937442</t>
  </si>
  <si>
    <t>42878905</t>
  </si>
  <si>
    <t>29247357</t>
  </si>
  <si>
    <t>14636371</t>
  </si>
  <si>
    <t>41204746</t>
  </si>
  <si>
    <t>39749140</t>
  </si>
  <si>
    <t>43176286</t>
  </si>
  <si>
    <t>41591403</t>
  </si>
  <si>
    <t>41471780</t>
  </si>
  <si>
    <t>42145610</t>
  </si>
  <si>
    <t>27089604</t>
  </si>
  <si>
    <t>16902656</t>
  </si>
  <si>
    <t>42470079</t>
  </si>
  <si>
    <t>14338094</t>
  </si>
  <si>
    <t>21644610</t>
  </si>
  <si>
    <t>31684387</t>
  </si>
  <si>
    <t>24515137</t>
  </si>
  <si>
    <t>26690135</t>
  </si>
  <si>
    <t>33087236</t>
  </si>
  <si>
    <t>43865051</t>
  </si>
  <si>
    <t>39770497</t>
  </si>
  <si>
    <t>41537180</t>
  </si>
  <si>
    <t>92712986</t>
  </si>
  <si>
    <t>30334847</t>
  </si>
  <si>
    <t>39065755</t>
  </si>
  <si>
    <t>38258660</t>
  </si>
  <si>
    <t>35166873</t>
  </si>
  <si>
    <t>29194166</t>
  </si>
  <si>
    <t>44513808</t>
  </si>
  <si>
    <t>31963690</t>
  </si>
  <si>
    <t>42933583</t>
  </si>
  <si>
    <t>32336765</t>
  </si>
  <si>
    <t>45581740</t>
  </si>
  <si>
    <t>19093725</t>
  </si>
  <si>
    <t>41028860</t>
  </si>
  <si>
    <t>38028390</t>
  </si>
  <si>
    <t>16161066</t>
  </si>
  <si>
    <t>45627163</t>
  </si>
  <si>
    <t>44618728</t>
  </si>
  <si>
    <t>39916915</t>
  </si>
  <si>
    <t>94671071</t>
  </si>
  <si>
    <t>34817036</t>
  </si>
  <si>
    <t>45233721</t>
  </si>
  <si>
    <t>44770018</t>
  </si>
  <si>
    <t>40890870</t>
  </si>
  <si>
    <t>37431509</t>
  </si>
  <si>
    <t>40743920</t>
  </si>
  <si>
    <t>43819177</t>
  </si>
  <si>
    <t>26411421</t>
  </si>
  <si>
    <t>30448439</t>
  </si>
  <si>
    <t>43080116</t>
  </si>
  <si>
    <t>25967223</t>
  </si>
  <si>
    <t>26855062</t>
  </si>
  <si>
    <t>31090418</t>
  </si>
  <si>
    <t>22156484</t>
  </si>
  <si>
    <t>37376216</t>
  </si>
  <si>
    <t>25251630</t>
  </si>
  <si>
    <t>24662766</t>
  </si>
  <si>
    <t>43571191</t>
  </si>
  <si>
    <t>40392609</t>
  </si>
  <si>
    <t>29248897</t>
  </si>
  <si>
    <t>25231334</t>
  </si>
  <si>
    <t>42214744</t>
  </si>
  <si>
    <t>95912072</t>
  </si>
  <si>
    <t>26691420</t>
  </si>
  <si>
    <t>44713361</t>
  </si>
  <si>
    <t>40462679</t>
  </si>
  <si>
    <t>33209892</t>
  </si>
  <si>
    <t>39759128</t>
  </si>
  <si>
    <t>43094798</t>
  </si>
  <si>
    <t>36982372</t>
  </si>
  <si>
    <t>35246472</t>
  </si>
  <si>
    <t>38435334</t>
  </si>
  <si>
    <t>42820439</t>
  </si>
  <si>
    <t>40904171</t>
  </si>
  <si>
    <t>26952315</t>
  </si>
  <si>
    <t>42255016</t>
  </si>
  <si>
    <t>34304858</t>
  </si>
  <si>
    <t>26539634</t>
  </si>
  <si>
    <t>19065582</t>
  </si>
  <si>
    <t>42011903</t>
  </si>
  <si>
    <t>26949176</t>
  </si>
  <si>
    <t>24909158</t>
  </si>
  <si>
    <t>36164503</t>
  </si>
  <si>
    <t>33642282</t>
  </si>
  <si>
    <t>17009638</t>
  </si>
  <si>
    <t>44870633</t>
  </si>
  <si>
    <t>13410635</t>
  </si>
  <si>
    <t>33018104</t>
  </si>
  <si>
    <t>28642190</t>
  </si>
  <si>
    <t>34613521</t>
  </si>
  <si>
    <t>45305639</t>
  </si>
  <si>
    <t>38157801</t>
  </si>
  <si>
    <t>17107167</t>
  </si>
  <si>
    <t>42821773</t>
  </si>
  <si>
    <t>35265682</t>
  </si>
  <si>
    <t>27861816</t>
  </si>
  <si>
    <t>41639523</t>
  </si>
  <si>
    <t>40675724</t>
  </si>
  <si>
    <t>24753024</t>
  </si>
  <si>
    <t>38152410</t>
  </si>
  <si>
    <t>42023102</t>
  </si>
  <si>
    <t>34932247</t>
  </si>
  <si>
    <t>94295838</t>
  </si>
  <si>
    <t>39829167</t>
  </si>
  <si>
    <t>42587774</t>
  </si>
  <si>
    <t>34098890</t>
  </si>
  <si>
    <t>43987667</t>
  </si>
  <si>
    <t>21454825</t>
  </si>
  <si>
    <t>39064448</t>
  </si>
  <si>
    <t>45299628</t>
  </si>
  <si>
    <t>28204653</t>
  </si>
  <si>
    <t>31178257</t>
  </si>
  <si>
    <t>41988259</t>
  </si>
  <si>
    <t>38615699</t>
  </si>
  <si>
    <t>31763739</t>
  </si>
  <si>
    <t>27309733</t>
  </si>
  <si>
    <t>40730907</t>
  </si>
  <si>
    <t>29950776</t>
  </si>
  <si>
    <t>28323725</t>
  </si>
  <si>
    <t>27980400</t>
  </si>
  <si>
    <t>18405202</t>
  </si>
  <si>
    <t>41700212</t>
  </si>
  <si>
    <t>38795584</t>
  </si>
  <si>
    <t>23944805</t>
  </si>
  <si>
    <t>40793335</t>
  </si>
  <si>
    <t>33837439</t>
  </si>
  <si>
    <t>38889453</t>
  </si>
  <si>
    <t>37688321</t>
  </si>
  <si>
    <t>44451703</t>
  </si>
  <si>
    <t>27355365</t>
  </si>
  <si>
    <t>35378266</t>
  </si>
  <si>
    <t>23500614</t>
  </si>
  <si>
    <t>94535241</t>
  </si>
  <si>
    <t>33187929</t>
  </si>
  <si>
    <t>43322763</t>
  </si>
  <si>
    <t>45293778</t>
  </si>
  <si>
    <t>18263452</t>
  </si>
  <si>
    <t>5941014</t>
  </si>
  <si>
    <t>40675736</t>
  </si>
  <si>
    <t>28936431</t>
  </si>
  <si>
    <t>44870867</t>
  </si>
  <si>
    <t>39765790</t>
  </si>
  <si>
    <t>46440187</t>
  </si>
  <si>
    <t>24887111</t>
  </si>
  <si>
    <t>29039292</t>
  </si>
  <si>
    <t>36477654</t>
  </si>
  <si>
    <t>44940301</t>
  </si>
  <si>
    <t>43725169</t>
  </si>
  <si>
    <t>43860352</t>
  </si>
  <si>
    <t>24994724</t>
  </si>
  <si>
    <t>46290251</t>
  </si>
  <si>
    <t>36726865</t>
  </si>
  <si>
    <t>38152937</t>
  </si>
  <si>
    <t>40641384</t>
  </si>
  <si>
    <t>93773245</t>
  </si>
  <si>
    <t>38425013</t>
  </si>
  <si>
    <t>31916344</t>
  </si>
  <si>
    <t>23327750</t>
  </si>
  <si>
    <t>43087342</t>
  </si>
  <si>
    <t>30295244</t>
  </si>
  <si>
    <t>41646276</t>
  </si>
  <si>
    <t>37197070</t>
  </si>
  <si>
    <t>18348537</t>
  </si>
  <si>
    <t>24930598</t>
  </si>
  <si>
    <t>41556132</t>
  </si>
  <si>
    <t>27282735</t>
  </si>
  <si>
    <t>33834639</t>
  </si>
  <si>
    <t>26766133</t>
  </si>
  <si>
    <t>43876427</t>
  </si>
  <si>
    <t>38407500</t>
  </si>
  <si>
    <t>26016307</t>
  </si>
  <si>
    <t>38030795</t>
  </si>
  <si>
    <t>16496552</t>
  </si>
  <si>
    <t>25556255</t>
  </si>
  <si>
    <t>38128809</t>
  </si>
  <si>
    <t>25783913</t>
  </si>
  <si>
    <t>41237035</t>
  </si>
  <si>
    <t>23362069</t>
  </si>
  <si>
    <t>43720419</t>
  </si>
  <si>
    <t>17605724</t>
  </si>
  <si>
    <t>45684713</t>
  </si>
  <si>
    <t>34497672</t>
  </si>
  <si>
    <t>28997184</t>
  </si>
  <si>
    <t>32638637</t>
  </si>
  <si>
    <t>26281641</t>
  </si>
  <si>
    <t>22623521</t>
  </si>
  <si>
    <t>45688846</t>
  </si>
  <si>
    <t>42301887</t>
  </si>
  <si>
    <t>38797250</t>
  </si>
  <si>
    <t>25197981</t>
  </si>
  <si>
    <t>32216818</t>
  </si>
  <si>
    <t>41003674</t>
  </si>
  <si>
    <t>40621478</t>
  </si>
  <si>
    <t>37947926</t>
  </si>
  <si>
    <t>28815396</t>
  </si>
  <si>
    <t>18161044</t>
  </si>
  <si>
    <t>40549395</t>
  </si>
  <si>
    <t>31618524</t>
  </si>
  <si>
    <t>31753203</t>
  </si>
  <si>
    <t>44892237</t>
  </si>
  <si>
    <t>40901798</t>
  </si>
  <si>
    <t>34430687</t>
  </si>
  <si>
    <t>39658271</t>
  </si>
  <si>
    <t>35001922</t>
  </si>
  <si>
    <t>25478873</t>
  </si>
  <si>
    <t>25018556</t>
  </si>
  <si>
    <t>34023352</t>
  </si>
  <si>
    <t>36824133</t>
  </si>
  <si>
    <t>37844159</t>
  </si>
  <si>
    <t>32953312</t>
  </si>
  <si>
    <t>37556197</t>
  </si>
  <si>
    <t>14406827</t>
  </si>
  <si>
    <t>42395676</t>
  </si>
  <si>
    <t>37744516</t>
  </si>
  <si>
    <t>44449158</t>
  </si>
  <si>
    <t>26568174</t>
  </si>
  <si>
    <t>30243966</t>
  </si>
  <si>
    <t>42192774</t>
  </si>
  <si>
    <t>40761062</t>
  </si>
  <si>
    <t>40734273</t>
  </si>
  <si>
    <t>27941108</t>
  </si>
  <si>
    <t>37206756</t>
  </si>
  <si>
    <t>41204139</t>
  </si>
  <si>
    <t>42214937</t>
  </si>
  <si>
    <t>40262122</t>
  </si>
  <si>
    <t>42687940</t>
  </si>
  <si>
    <t>42649054</t>
  </si>
  <si>
    <t>41912219</t>
  </si>
  <si>
    <t>39627550</t>
  </si>
  <si>
    <t>14255864</t>
  </si>
  <si>
    <t>32448765</t>
  </si>
  <si>
    <t>38677732</t>
  </si>
  <si>
    <t>25965333</t>
  </si>
  <si>
    <t>30745603</t>
  </si>
  <si>
    <t>38880512</t>
  </si>
  <si>
    <t>41778385</t>
  </si>
  <si>
    <t>26855024</t>
  </si>
  <si>
    <t>40676332</t>
  </si>
  <si>
    <t>42224759</t>
  </si>
  <si>
    <t>41137285</t>
  </si>
  <si>
    <t>38880406</t>
  </si>
  <si>
    <t>35911486</t>
  </si>
  <si>
    <t>27743281</t>
  </si>
  <si>
    <t>44362009</t>
  </si>
  <si>
    <t>41784214</t>
  </si>
  <si>
    <t>43967632</t>
  </si>
  <si>
    <t>17230013</t>
  </si>
  <si>
    <t>24042492</t>
  </si>
  <si>
    <t>26353531</t>
  </si>
  <si>
    <t>38818084</t>
  </si>
  <si>
    <t>42645543</t>
  </si>
  <si>
    <t>45072628</t>
  </si>
  <si>
    <t>40130563</t>
  </si>
  <si>
    <t>33410732</t>
  </si>
  <si>
    <t>37035848</t>
  </si>
  <si>
    <t>17833643</t>
  </si>
  <si>
    <t>13064886</t>
  </si>
  <si>
    <t>38977652</t>
  </si>
  <si>
    <t>30850670</t>
  </si>
  <si>
    <t>39262326</t>
  </si>
  <si>
    <t>42281873</t>
  </si>
  <si>
    <t>28750375</t>
  </si>
  <si>
    <t>42871811</t>
  </si>
  <si>
    <t>25554850</t>
  </si>
  <si>
    <t>26119101</t>
  </si>
  <si>
    <t>17781627</t>
  </si>
  <si>
    <t>40536447</t>
  </si>
  <si>
    <t>40793749</t>
  </si>
  <si>
    <t>35560623</t>
  </si>
  <si>
    <t>46025473</t>
  </si>
  <si>
    <t>29041055</t>
  </si>
  <si>
    <t>39280324</t>
  </si>
  <si>
    <t>43874949</t>
  </si>
  <si>
    <t>22470921</t>
  </si>
  <si>
    <t>40006631</t>
  </si>
  <si>
    <t>42470400</t>
  </si>
  <si>
    <t>44252101</t>
  </si>
  <si>
    <t>30885331</t>
  </si>
  <si>
    <t>40427410</t>
  </si>
  <si>
    <t>35828387</t>
  </si>
  <si>
    <t>43403875</t>
  </si>
  <si>
    <t>20697889</t>
  </si>
  <si>
    <t>39595991</t>
  </si>
  <si>
    <t>41646008</t>
  </si>
  <si>
    <t>18089127</t>
  </si>
  <si>
    <t>43870789</t>
  </si>
  <si>
    <t>32760544</t>
  </si>
  <si>
    <t>41247948</t>
  </si>
  <si>
    <t>16040813</t>
  </si>
  <si>
    <t>45610854</t>
  </si>
  <si>
    <t>92758272</t>
  </si>
  <si>
    <t>38612308</t>
  </si>
  <si>
    <t>35140224</t>
  </si>
  <si>
    <t>39646112</t>
  </si>
  <si>
    <t>35374275</t>
  </si>
  <si>
    <t>42253850</t>
  </si>
  <si>
    <t>43087036</t>
  </si>
  <si>
    <t>40015718</t>
  </si>
  <si>
    <t>41586865</t>
  </si>
  <si>
    <t>45004380</t>
  </si>
  <si>
    <t>23705292</t>
  </si>
  <si>
    <t>32848889</t>
  </si>
  <si>
    <t>22925538</t>
  </si>
  <si>
    <t>44360969</t>
  </si>
  <si>
    <t>44713526</t>
  </si>
  <si>
    <t>38359205</t>
  </si>
  <si>
    <t>32145887</t>
  </si>
  <si>
    <t>43446889</t>
  </si>
  <si>
    <t>44131298</t>
  </si>
  <si>
    <t>45480614</t>
  </si>
  <si>
    <t>17030864</t>
  </si>
  <si>
    <t>34158455</t>
  </si>
  <si>
    <t>35156905</t>
  </si>
  <si>
    <t>34614059</t>
  </si>
  <si>
    <t>33079183</t>
  </si>
  <si>
    <t>39594482</t>
  </si>
  <si>
    <t>25182609</t>
  </si>
  <si>
    <t>46787512</t>
  </si>
  <si>
    <t>22987433</t>
  </si>
  <si>
    <t>34494819</t>
  </si>
  <si>
    <t>26668712</t>
  </si>
  <si>
    <t>23205309</t>
  </si>
  <si>
    <t>41399133</t>
  </si>
  <si>
    <t>43323507</t>
  </si>
  <si>
    <t>27086614</t>
  </si>
  <si>
    <t>20428171</t>
  </si>
  <si>
    <t>45036135</t>
  </si>
  <si>
    <t>43442113</t>
  </si>
  <si>
    <t>38304218</t>
  </si>
  <si>
    <t>43081829</t>
  </si>
  <si>
    <t>31878429</t>
  </si>
  <si>
    <t>31757175</t>
  </si>
  <si>
    <t>19049345</t>
  </si>
  <si>
    <t>21035242</t>
  </si>
  <si>
    <t>37077332</t>
  </si>
  <si>
    <t>30140157</t>
  </si>
  <si>
    <t>42341639</t>
  </si>
  <si>
    <t>20403974</t>
  </si>
  <si>
    <t>41392384</t>
  </si>
  <si>
    <t>25682755</t>
  </si>
  <si>
    <t>45786327</t>
  </si>
  <si>
    <t>24560995</t>
  </si>
  <si>
    <t>24121013</t>
  </si>
  <si>
    <t>46899112</t>
  </si>
  <si>
    <t>41317392</t>
  </si>
  <si>
    <t>32438296</t>
  </si>
  <si>
    <t>42654449</t>
  </si>
  <si>
    <t>40081104</t>
  </si>
  <si>
    <t>46498135</t>
  </si>
  <si>
    <t>24646635</t>
  </si>
  <si>
    <t>21535221</t>
  </si>
  <si>
    <t>26194225</t>
  </si>
  <si>
    <t>41614295</t>
  </si>
  <si>
    <t>38544633</t>
  </si>
  <si>
    <t>42881924</t>
  </si>
  <si>
    <t>38892149</t>
  </si>
  <si>
    <t>42660932</t>
  </si>
  <si>
    <t>32394331</t>
  </si>
  <si>
    <t>35366057</t>
  </si>
  <si>
    <t>20281369</t>
  </si>
  <si>
    <t>34739862</t>
  </si>
  <si>
    <t>44966255</t>
  </si>
  <si>
    <t>30035919</t>
  </si>
  <si>
    <t>92481925</t>
  </si>
  <si>
    <t>10794625</t>
  </si>
  <si>
    <t>39171164</t>
  </si>
  <si>
    <t>29708161</t>
  </si>
  <si>
    <t>14495467</t>
  </si>
  <si>
    <t>30815322</t>
  </si>
  <si>
    <t>31107835</t>
  </si>
  <si>
    <t>27535412</t>
  </si>
  <si>
    <t>31010586</t>
  </si>
  <si>
    <t>18181829</t>
  </si>
  <si>
    <t>22573624</t>
  </si>
  <si>
    <t>14866322</t>
  </si>
  <si>
    <t>24042656</t>
  </si>
  <si>
    <t>40549169</t>
  </si>
  <si>
    <t>42566795</t>
  </si>
  <si>
    <t>25797867</t>
  </si>
  <si>
    <t>41950508</t>
  </si>
  <si>
    <t>38624314</t>
  </si>
  <si>
    <t>26952892</t>
  </si>
  <si>
    <t>27235128</t>
  </si>
  <si>
    <t>43406306</t>
  </si>
  <si>
    <t>18898009</t>
  </si>
  <si>
    <t>45611439</t>
  </si>
  <si>
    <t>18111877</t>
  </si>
  <si>
    <t>42580506</t>
  </si>
  <si>
    <t>45479898</t>
  </si>
  <si>
    <t>31562289</t>
  </si>
  <si>
    <t>41668947</t>
  </si>
  <si>
    <t>28883869</t>
  </si>
  <si>
    <t>42470416</t>
  </si>
  <si>
    <t>42023919</t>
  </si>
  <si>
    <t>32376839</t>
  </si>
  <si>
    <t>36946638</t>
  </si>
  <si>
    <t>32949010</t>
  </si>
  <si>
    <t>26095834</t>
  </si>
  <si>
    <t>36785915</t>
  </si>
  <si>
    <t>42952206</t>
  </si>
  <si>
    <t>35203574</t>
  </si>
  <si>
    <t>30744411</t>
  </si>
  <si>
    <t>31925444</t>
  </si>
  <si>
    <t>46024542</t>
  </si>
  <si>
    <t>44627321</t>
  </si>
  <si>
    <t>12498918</t>
  </si>
  <si>
    <t>23593458</t>
  </si>
  <si>
    <t>43202581</t>
  </si>
  <si>
    <t>39509316</t>
  </si>
  <si>
    <t>32751345</t>
  </si>
  <si>
    <t>27344796</t>
  </si>
  <si>
    <t>18797225</t>
  </si>
  <si>
    <t>33097361</t>
  </si>
  <si>
    <t>41645911</t>
  </si>
  <si>
    <t>37220080</t>
  </si>
  <si>
    <t>44447521</t>
  </si>
  <si>
    <t>44360999</t>
  </si>
  <si>
    <t>34493812</t>
  </si>
  <si>
    <t>43720294</t>
  </si>
  <si>
    <t>44366331</t>
  </si>
  <si>
    <t>30162795</t>
  </si>
  <si>
    <t>21730418</t>
  </si>
  <si>
    <t>37978210</t>
  </si>
  <si>
    <t>41470490</t>
  </si>
  <si>
    <t>36701653</t>
  </si>
  <si>
    <t>32766438</t>
  </si>
  <si>
    <t>42720551</t>
  </si>
  <si>
    <t>43084094</t>
  </si>
  <si>
    <t>44937544</t>
  </si>
  <si>
    <t>42363335</t>
  </si>
  <si>
    <t>31469684</t>
  </si>
  <si>
    <t>39340830</t>
  </si>
  <si>
    <t>37869480</t>
  </si>
  <si>
    <t>27589075</t>
  </si>
  <si>
    <t>22234678</t>
  </si>
  <si>
    <t>18541631</t>
  </si>
  <si>
    <t>38069295</t>
  </si>
  <si>
    <t>40729400</t>
  </si>
  <si>
    <t>45320724</t>
  </si>
  <si>
    <t>44938172</t>
  </si>
  <si>
    <t>45753856</t>
  </si>
  <si>
    <t>18316714</t>
  </si>
  <si>
    <t>30506583</t>
  </si>
  <si>
    <t>41709684</t>
  </si>
  <si>
    <t>43819015</t>
  </si>
  <si>
    <t>39758799</t>
  </si>
  <si>
    <t>46701009</t>
  </si>
  <si>
    <t>39106867</t>
  </si>
  <si>
    <t>20962242</t>
  </si>
  <si>
    <t>30654698</t>
  </si>
  <si>
    <t>42877913</t>
  </si>
  <si>
    <t>40954697</t>
  </si>
  <si>
    <t>18816349</t>
  </si>
  <si>
    <t>42101529</t>
  </si>
  <si>
    <t>28505770</t>
  </si>
  <si>
    <t>36786885</t>
  </si>
  <si>
    <t>44099186</t>
  </si>
  <si>
    <t>38305522</t>
  </si>
  <si>
    <t>18062114</t>
  </si>
  <si>
    <t>28007205</t>
  </si>
  <si>
    <t>40396276</t>
  </si>
  <si>
    <t>24687289</t>
  </si>
  <si>
    <t>44158243</t>
  </si>
  <si>
    <t>14695880</t>
  </si>
  <si>
    <t>27336496</t>
  </si>
  <si>
    <t>40242534</t>
  </si>
  <si>
    <t>46873118</t>
  </si>
  <si>
    <t>37715356</t>
  </si>
  <si>
    <t>46958415</t>
  </si>
  <si>
    <t>44668789</t>
  </si>
  <si>
    <t>43680416</t>
  </si>
  <si>
    <t>38323978</t>
  </si>
  <si>
    <t>30367513</t>
  </si>
  <si>
    <t>28057496</t>
  </si>
  <si>
    <t>44448602</t>
  </si>
  <si>
    <t>13711039</t>
  </si>
  <si>
    <t>38992793</t>
  </si>
  <si>
    <t>39560373</t>
  </si>
  <si>
    <t>14769691</t>
  </si>
  <si>
    <t>42683937</t>
  </si>
  <si>
    <t>17863553</t>
  </si>
  <si>
    <t>16453229</t>
  </si>
  <si>
    <t>46212541</t>
  </si>
  <si>
    <t>37473028</t>
  </si>
  <si>
    <t>45235766</t>
  </si>
  <si>
    <t>21939015</t>
  </si>
  <si>
    <t>37804565</t>
  </si>
  <si>
    <t>30217851</t>
  </si>
  <si>
    <t>36784709</t>
  </si>
  <si>
    <t>40476743</t>
  </si>
  <si>
    <t>13773203</t>
  </si>
  <si>
    <t>31061729</t>
  </si>
  <si>
    <t>31075837</t>
  </si>
  <si>
    <t>36882426</t>
  </si>
  <si>
    <t>22813126</t>
  </si>
  <si>
    <t>46442645</t>
  </si>
  <si>
    <t>38940645</t>
  </si>
  <si>
    <t>42103053</t>
  </si>
  <si>
    <t>42252742</t>
  </si>
  <si>
    <t>34935519</t>
  </si>
  <si>
    <t>40676096</t>
  </si>
  <si>
    <t>46579343</t>
  </si>
  <si>
    <t>16979119</t>
  </si>
  <si>
    <t>94962990</t>
  </si>
  <si>
    <t>23099674</t>
  </si>
  <si>
    <t>42646600</t>
  </si>
  <si>
    <t>14014949</t>
  </si>
  <si>
    <t>40008732</t>
  </si>
  <si>
    <t>43875896</t>
  </si>
  <si>
    <t>27636397</t>
  </si>
  <si>
    <t>30131782</t>
  </si>
  <si>
    <t>42391969</t>
  </si>
  <si>
    <t>25983221</t>
  </si>
  <si>
    <t>20914200</t>
  </si>
  <si>
    <t>29771227</t>
  </si>
  <si>
    <t>23249718</t>
  </si>
  <si>
    <t>32246148</t>
  </si>
  <si>
    <t>31662466</t>
  </si>
  <si>
    <t>39907577</t>
  </si>
  <si>
    <t>24439224</t>
  </si>
  <si>
    <t>40511793</t>
  </si>
  <si>
    <t>37189039</t>
  </si>
  <si>
    <t>43444785</t>
  </si>
  <si>
    <t>41777987</t>
  </si>
  <si>
    <t>39804955</t>
  </si>
  <si>
    <t>43293417</t>
  </si>
  <si>
    <t>31423077</t>
  </si>
  <si>
    <t>43104477</t>
  </si>
  <si>
    <t>25050222</t>
  </si>
  <si>
    <t>25257163</t>
  </si>
  <si>
    <t>26363582</t>
  </si>
  <si>
    <t>43084446</t>
  </si>
  <si>
    <t>37255812</t>
  </si>
  <si>
    <t>38624495</t>
  </si>
  <si>
    <t>40643127</t>
  </si>
  <si>
    <t>41420762</t>
  </si>
  <si>
    <t>17660441</t>
  </si>
  <si>
    <t>17519635</t>
  </si>
  <si>
    <t>25822666</t>
  </si>
  <si>
    <t>16533761</t>
  </si>
  <si>
    <t>14750859</t>
  </si>
  <si>
    <t>16062339</t>
  </si>
  <si>
    <t>26677354</t>
  </si>
  <si>
    <t>32796053</t>
  </si>
  <si>
    <t>14101019</t>
  </si>
  <si>
    <t>41704219</t>
  </si>
  <si>
    <t>42225764</t>
  </si>
  <si>
    <t>16111542</t>
  </si>
  <si>
    <t>37205929</t>
  </si>
  <si>
    <t>41561123</t>
  </si>
  <si>
    <t>38663274</t>
  </si>
  <si>
    <t>44940583</t>
  </si>
  <si>
    <t>34217778</t>
  </si>
  <si>
    <t>42196357</t>
  </si>
  <si>
    <t>42254217</t>
  </si>
  <si>
    <t>40227809</t>
  </si>
  <si>
    <t>42470241</t>
  </si>
  <si>
    <t>29650334</t>
  </si>
  <si>
    <t>33335242</t>
  </si>
  <si>
    <t>21950031</t>
  </si>
  <si>
    <t>29670889</t>
  </si>
  <si>
    <t>31342609</t>
  </si>
  <si>
    <t>41452766</t>
  </si>
  <si>
    <t>46214951</t>
  </si>
  <si>
    <t>24213287</t>
  </si>
  <si>
    <t>39244752</t>
  </si>
  <si>
    <t>42338183</t>
  </si>
  <si>
    <t>28470199</t>
  </si>
  <si>
    <t>39758458</t>
  </si>
  <si>
    <t>20048672</t>
  </si>
  <si>
    <t>40641413</t>
  </si>
  <si>
    <t>23348131</t>
  </si>
  <si>
    <t>39457971</t>
  </si>
  <si>
    <t>47295422</t>
  </si>
  <si>
    <t>47347872</t>
  </si>
  <si>
    <t>31604007</t>
  </si>
  <si>
    <t>46214784</t>
  </si>
  <si>
    <t>40134830</t>
  </si>
  <si>
    <t>41471562</t>
  </si>
  <si>
    <t>40013631</t>
  </si>
  <si>
    <t>41029012</t>
  </si>
  <si>
    <t>45908177</t>
  </si>
  <si>
    <t>27309890</t>
  </si>
  <si>
    <t>95473272</t>
  </si>
  <si>
    <t>43169974</t>
  </si>
  <si>
    <t>35567523</t>
  </si>
  <si>
    <t>42565651</t>
  </si>
  <si>
    <t>21873884</t>
  </si>
  <si>
    <t>26272687</t>
  </si>
  <si>
    <t>42101796</t>
  </si>
  <si>
    <t>19111290</t>
  </si>
  <si>
    <t>39065380</t>
  </si>
  <si>
    <t>39460143</t>
  </si>
  <si>
    <t>20911562</t>
  </si>
  <si>
    <t>44940985</t>
  </si>
  <si>
    <t>42346193</t>
  </si>
  <si>
    <t>47697804</t>
  </si>
  <si>
    <t>46498110</t>
  </si>
  <si>
    <t>43815332</t>
  </si>
  <si>
    <t>25784207</t>
  </si>
  <si>
    <t>46027335</t>
  </si>
  <si>
    <t>36401080</t>
  </si>
  <si>
    <t>41710291</t>
  </si>
  <si>
    <t>43035078</t>
  </si>
  <si>
    <t>30652753</t>
  </si>
  <si>
    <t>26647953</t>
  </si>
  <si>
    <t>16603921</t>
  </si>
  <si>
    <t>31877223</t>
  </si>
  <si>
    <t>25558148</t>
  </si>
  <si>
    <t>26454437</t>
  </si>
  <si>
    <t>45476252</t>
  </si>
  <si>
    <t>47126217</t>
  </si>
  <si>
    <t>46917485</t>
  </si>
  <si>
    <t>19072072</t>
  </si>
  <si>
    <t>39830942</t>
  </si>
  <si>
    <t>29866043</t>
  </si>
  <si>
    <t>43193297</t>
  </si>
  <si>
    <t>25784800</t>
  </si>
  <si>
    <t>39243475</t>
  </si>
  <si>
    <t>41334010</t>
  </si>
  <si>
    <t>40640651</t>
  </si>
  <si>
    <t>45421394</t>
  </si>
  <si>
    <t>42661964</t>
  </si>
  <si>
    <t>41896123</t>
  </si>
  <si>
    <t>41234630</t>
  </si>
  <si>
    <t>25241065</t>
  </si>
  <si>
    <t>47298783</t>
  </si>
  <si>
    <t>45685127</t>
  </si>
  <si>
    <t>41894996</t>
  </si>
  <si>
    <t>34080782</t>
  </si>
  <si>
    <t>22829062</t>
  </si>
  <si>
    <t>42839113</t>
  </si>
  <si>
    <t>39655682</t>
  </si>
  <si>
    <t>45580019</t>
  </si>
  <si>
    <t>41615055</t>
  </si>
  <si>
    <t>42726667</t>
  </si>
  <si>
    <t>37431441</t>
  </si>
  <si>
    <t>36588643</t>
  </si>
  <si>
    <t>38852978</t>
  </si>
  <si>
    <t>31662446</t>
  </si>
  <si>
    <t>43729052</t>
  </si>
  <si>
    <t>28276225</t>
  </si>
  <si>
    <t>39831519</t>
  </si>
  <si>
    <t>21094013</t>
  </si>
  <si>
    <t>39774693</t>
  </si>
  <si>
    <t>43243493</t>
  </si>
  <si>
    <t>31475685</t>
  </si>
  <si>
    <t>38067720</t>
  </si>
  <si>
    <t>42197861</t>
  </si>
  <si>
    <t>43897928</t>
  </si>
  <si>
    <t>43628553</t>
  </si>
  <si>
    <t>18449438</t>
  </si>
  <si>
    <t>29865662</t>
  </si>
  <si>
    <t>43242306</t>
  </si>
  <si>
    <t>40228641</t>
  </si>
  <si>
    <t>37124350</t>
  </si>
  <si>
    <t>24146622</t>
  </si>
  <si>
    <t>16764551</t>
  </si>
  <si>
    <t>46028346</t>
  </si>
  <si>
    <t>44599555</t>
  </si>
  <si>
    <t>45303128</t>
  </si>
  <si>
    <t>23034778</t>
  </si>
  <si>
    <t>36530587</t>
  </si>
  <si>
    <t>45478021</t>
  </si>
  <si>
    <t>42463090</t>
  </si>
  <si>
    <t>17364370</t>
  </si>
  <si>
    <t>38390008</t>
  </si>
  <si>
    <t>41972648</t>
  </si>
  <si>
    <t>43173618</t>
  </si>
  <si>
    <t>44090598</t>
  </si>
  <si>
    <t>25864980</t>
  </si>
  <si>
    <t>42587379</t>
  </si>
  <si>
    <t>43238680</t>
  </si>
  <si>
    <t>45824067</t>
  </si>
  <si>
    <t>42460037</t>
  </si>
  <si>
    <t>47942218</t>
  </si>
  <si>
    <t>37564731</t>
  </si>
  <si>
    <t>95316376</t>
  </si>
  <si>
    <t>46957898</t>
  </si>
  <si>
    <t>31977624</t>
  </si>
  <si>
    <t>47787165</t>
  </si>
  <si>
    <t>46700954</t>
  </si>
  <si>
    <t>14502699</t>
  </si>
  <si>
    <t>45301058</t>
  </si>
  <si>
    <t>44891183</t>
  </si>
  <si>
    <t>44553326</t>
  </si>
  <si>
    <t>39464809</t>
  </si>
  <si>
    <t>21478155</t>
  </si>
  <si>
    <t>40393161</t>
  </si>
  <si>
    <t>13317032</t>
  </si>
  <si>
    <t>41400347</t>
  </si>
  <si>
    <t>36493791</t>
  </si>
  <si>
    <t>40829781</t>
  </si>
  <si>
    <t>20665412</t>
  </si>
  <si>
    <t>11528196</t>
  </si>
  <si>
    <t>36276302</t>
  </si>
  <si>
    <t>42919239</t>
  </si>
  <si>
    <t>43918161</t>
  </si>
  <si>
    <t>43631071</t>
  </si>
  <si>
    <t>22080528</t>
  </si>
  <si>
    <t>25284940</t>
  </si>
  <si>
    <t>44452309</t>
  </si>
  <si>
    <t>18167504</t>
  </si>
  <si>
    <t>22859474</t>
  </si>
  <si>
    <t>28018205</t>
  </si>
  <si>
    <t>17523539</t>
  </si>
  <si>
    <t>47347949</t>
  </si>
  <si>
    <t>45072787</t>
  </si>
  <si>
    <t>32440908</t>
  </si>
  <si>
    <t>22718067</t>
  </si>
  <si>
    <t>30493473</t>
  </si>
  <si>
    <t>34482500</t>
  </si>
  <si>
    <t>37843077</t>
  </si>
  <si>
    <t>33259515</t>
  </si>
  <si>
    <t>40230123</t>
  </si>
  <si>
    <t>24341314</t>
  </si>
  <si>
    <t>27295285</t>
  </si>
  <si>
    <t>33429820</t>
  </si>
  <si>
    <t>39428708</t>
  </si>
  <si>
    <t>26101251</t>
  </si>
  <si>
    <t>38010263</t>
  </si>
  <si>
    <t>25374849</t>
  </si>
  <si>
    <t>39879825</t>
  </si>
  <si>
    <t>35605298</t>
  </si>
  <si>
    <t>30639862</t>
  </si>
  <si>
    <t>17500003</t>
  </si>
  <si>
    <t>35937454</t>
  </si>
  <si>
    <t>45501323</t>
  </si>
  <si>
    <t>42295889</t>
  </si>
  <si>
    <t>46024076</t>
  </si>
  <si>
    <t>38125180</t>
  </si>
  <si>
    <t>42877914</t>
  </si>
  <si>
    <t>41314795</t>
  </si>
  <si>
    <t>41614317</t>
  </si>
  <si>
    <t>45237220</t>
  </si>
  <si>
    <t>47350417</t>
  </si>
  <si>
    <t>40172934</t>
  </si>
  <si>
    <t>94178735</t>
  </si>
  <si>
    <t>16747816</t>
  </si>
  <si>
    <t>45431006</t>
  </si>
  <si>
    <t>28768855</t>
  </si>
  <si>
    <t>Dir. Auxiliares de Justicia</t>
  </si>
  <si>
    <t>Depto Coordinacion Jurisdiccional</t>
  </si>
  <si>
    <t>Dir Articulacion Inst y territorial</t>
  </si>
  <si>
    <t>Ofic. Enlace Comunicacional</t>
  </si>
  <si>
    <t>Oficina Logistica</t>
  </si>
  <si>
    <t>Depto Planificacion y Seguimiento</t>
  </si>
  <si>
    <t>Depto Administrativo CJM</t>
  </si>
  <si>
    <t>Dir. Gral. Politicas vinc. Poblaciones Vulnerables</t>
  </si>
  <si>
    <t xml:space="preserve">Categoría 08                            </t>
  </si>
  <si>
    <t>NEGRE, ANDREA CECILIA</t>
  </si>
  <si>
    <t>PLA, CLAUDIO PEDRO</t>
  </si>
  <si>
    <t>COGO ORELLANA, FLORENCIA AGOSTINA</t>
  </si>
  <si>
    <t>GONZALEZ VEGA, FACUNDO JAVIER</t>
  </si>
  <si>
    <t>NICOLA PATRON, HUGO RICARDO</t>
  </si>
  <si>
    <t>CANETO, NORBERTO ADRIAN</t>
  </si>
  <si>
    <t>REDES, KARIN GRECIA</t>
  </si>
  <si>
    <t>GONZALEZ, ESTEBAN JORGE</t>
  </si>
  <si>
    <t>FILADORO, MARIA VICTORIA</t>
  </si>
  <si>
    <t>AVALLAR, BARBARA MAGALI</t>
  </si>
  <si>
    <t>BALBI, MELISA</t>
  </si>
  <si>
    <t>MORENO, GONZALO JAVIER</t>
  </si>
  <si>
    <t>KODNER HENDLER, MILENA</t>
  </si>
  <si>
    <t>BRACCIA, LUCIA</t>
  </si>
  <si>
    <t>GOROSITO RATTO, MARIA PILAR</t>
  </si>
  <si>
    <t>PIRACCIO PALERMO, MICAELA JULIANA</t>
  </si>
  <si>
    <t>LOPEZ, MONICA BEATRIZ</t>
  </si>
  <si>
    <t>31982230</t>
  </si>
  <si>
    <t>10965319</t>
  </si>
  <si>
    <t>32173470</t>
  </si>
  <si>
    <t>36728979</t>
  </si>
  <si>
    <t>34889973</t>
  </si>
  <si>
    <t>16682813</t>
  </si>
  <si>
    <t>36063960</t>
  </si>
  <si>
    <t>35942157</t>
  </si>
  <si>
    <t>26587207</t>
  </si>
  <si>
    <t>37550575</t>
  </si>
  <si>
    <t>37783549</t>
  </si>
  <si>
    <t>34506848</t>
  </si>
  <si>
    <t>46365691</t>
  </si>
  <si>
    <t>42475446</t>
  </si>
  <si>
    <t>42076977</t>
  </si>
  <si>
    <t>43817212</t>
  </si>
  <si>
    <t>21107503</t>
  </si>
  <si>
    <t>U.C. Dr Garcia De Garcia Vilas</t>
  </si>
  <si>
    <t>KRIEGLER, GUILLERMINA</t>
  </si>
  <si>
    <t>QUINN, CAROL</t>
  </si>
  <si>
    <t>ZRYCKI, VANESA SOLEDAD</t>
  </si>
  <si>
    <t>GONZALEZ, DIEGO EDUARDO</t>
  </si>
  <si>
    <t>FERNANDEZ FANTUZ, FLORENCIA DE LOS MILAGROS</t>
  </si>
  <si>
    <t>FERRARI, JUAN JOSE</t>
  </si>
  <si>
    <t>LOPEZ MEDRANO, IGNACIO</t>
  </si>
  <si>
    <t>BIALOLENKIER, SEBASTIAN ANDRES</t>
  </si>
  <si>
    <t>MALDONADO, MIRTHA GRISEL</t>
  </si>
  <si>
    <t>ASIN SIDAHMED, FATIMA</t>
  </si>
  <si>
    <t>BEVACQUA, JUAN PABLO</t>
  </si>
  <si>
    <t>LIONETTI, BARBARA</t>
  </si>
  <si>
    <t>POLLET, GUSTAVO ADOLFO</t>
  </si>
  <si>
    <t>PETRELLI, HERNAN CESAR</t>
  </si>
  <si>
    <t>LEGNANI, FERMIN</t>
  </si>
  <si>
    <t>NARDELLI, SANTIAGO ANDRES</t>
  </si>
  <si>
    <t>VILARINO, PALOMA</t>
  </si>
  <si>
    <t>GALLARDO, LUCIA</t>
  </si>
  <si>
    <t>ABAL, MAYA JACQUELINE</t>
  </si>
  <si>
    <t>SIMON, JULIO CESAR</t>
  </si>
  <si>
    <t>RAYER, EZEQUIEL GUSTAVO</t>
  </si>
  <si>
    <t>FICARRA, PATRICIA BEATRIZ</t>
  </si>
  <si>
    <t>GARCIA BOTTA, FACUNDO</t>
  </si>
  <si>
    <t>GAYTAN, MARIA VICTORIA</t>
  </si>
  <si>
    <t>MONTIEL, MARIA LETICIA</t>
  </si>
  <si>
    <t>GONZALEZ, PABLO HERNAN</t>
  </si>
  <si>
    <t>27923177</t>
  </si>
  <si>
    <t>40129020</t>
  </si>
  <si>
    <t>29709408</t>
  </si>
  <si>
    <t>29271000</t>
  </si>
  <si>
    <t>40622914</t>
  </si>
  <si>
    <t>31337834</t>
  </si>
  <si>
    <t>46583645</t>
  </si>
  <si>
    <t>26886427</t>
  </si>
  <si>
    <t>92280711</t>
  </si>
  <si>
    <t>45177764</t>
  </si>
  <si>
    <t>40010469</t>
  </si>
  <si>
    <t>39321373</t>
  </si>
  <si>
    <t>42660869</t>
  </si>
  <si>
    <t>37805501</t>
  </si>
  <si>
    <t>16579933</t>
  </si>
  <si>
    <t>47157512</t>
  </si>
  <si>
    <t>21449275</t>
  </si>
  <si>
    <t>40795230</t>
  </si>
  <si>
    <t>43530967</t>
  </si>
  <si>
    <t>41756986</t>
  </si>
  <si>
    <t>23328062</t>
  </si>
  <si>
    <t>27356533</t>
  </si>
  <si>
    <t>23608726</t>
  </si>
  <si>
    <t>34982710</t>
  </si>
  <si>
    <t>17593512</t>
  </si>
  <si>
    <t>31659678</t>
  </si>
  <si>
    <t>Of. Sorteo y Asignac de Causas CAYT</t>
  </si>
  <si>
    <t>SAMOLEVICH, JUDITH HAYDEE</t>
  </si>
  <si>
    <t>LAMELAS, BIANCA EVA</t>
  </si>
  <si>
    <t>GOMEZ, PALOMA</t>
  </si>
  <si>
    <t>CIANCIO, MIGUEL ALEJANDRO</t>
  </si>
  <si>
    <t>SUPPA, MATIAS ESTEBAN</t>
  </si>
  <si>
    <t>PEDROUZO SANCHEZ, CAMILA BELEN</t>
  </si>
  <si>
    <t>GOLZMAN, GABRIELA PAULA</t>
  </si>
  <si>
    <t>FOGAZZI, FRANCA</t>
  </si>
  <si>
    <t>YAÑEZ ARAUZ, MARTINA ABRIL</t>
  </si>
  <si>
    <t>RUIZ ANDUJAR, MARIA VICTORIA</t>
  </si>
  <si>
    <t>BELTRAME, VALERIA GISELA</t>
  </si>
  <si>
    <t>LOUREDA, MATIAS ADRIAN</t>
  </si>
  <si>
    <t>LEIVA LOPEZ, VALENTIN IÑIGO</t>
  </si>
  <si>
    <t>ALVAREZ BAFFA, MARIA BELEN</t>
  </si>
  <si>
    <t>RE, VALENTINA</t>
  </si>
  <si>
    <t>RICARDES, JUAN MANUEL</t>
  </si>
  <si>
    <t>DE GIACOMO ZOPPI, MARIA BELEN</t>
  </si>
  <si>
    <t>KOHAN, NICOLAS MATIAS</t>
  </si>
  <si>
    <t>PEDREIRA,MANUEL ESTEBAN</t>
  </si>
  <si>
    <t>HORN, ADOLFO FRANCISCO</t>
  </si>
  <si>
    <t>24378503</t>
  </si>
  <si>
    <t>40956516</t>
  </si>
  <si>
    <t>33220811</t>
  </si>
  <si>
    <t>43718222</t>
  </si>
  <si>
    <t>30218722</t>
  </si>
  <si>
    <t>41823964</t>
  </si>
  <si>
    <t>34906256</t>
  </si>
  <si>
    <t>43446728</t>
  </si>
  <si>
    <t>43992129</t>
  </si>
  <si>
    <t>42855282</t>
  </si>
  <si>
    <t>20728558</t>
  </si>
  <si>
    <t>42817188</t>
  </si>
  <si>
    <t>47297080</t>
  </si>
  <si>
    <t>43081936</t>
  </si>
  <si>
    <t>44361736</t>
  </si>
  <si>
    <t>47026802</t>
  </si>
  <si>
    <t>36276017</t>
  </si>
  <si>
    <t>42878552</t>
  </si>
  <si>
    <t>46917541</t>
  </si>
  <si>
    <t>44678189</t>
  </si>
  <si>
    <t>Cám PCyF Sala 1 (Voc.1 Dr. Vazquez)</t>
  </si>
  <si>
    <t>Cám PCyF Sala 1 (Voc.2 Dra. Marum)</t>
  </si>
  <si>
    <t>Cám PPJCyF Sala 2 (Voc.4 Dr. Bosch)</t>
  </si>
  <si>
    <t>Cám PPJCyF Sala 3 (Voc.7 Dr. Franza)</t>
  </si>
  <si>
    <t>Prosecretaria de lal CAGyMJ</t>
  </si>
  <si>
    <t>Of. de Procesamiento Normativo</t>
  </si>
  <si>
    <t>GONZALVEZ, AGUSTINA</t>
  </si>
  <si>
    <t>MALLARINO, SANTIAGO AGUSTIN</t>
  </si>
  <si>
    <t>HOLOWINSKI AUCE, NATALIA XIMENA</t>
  </si>
  <si>
    <t>DRI, AGUSTIN ALEJO</t>
  </si>
  <si>
    <t>BERTOLI, AGOSTINA ROCIO</t>
  </si>
  <si>
    <t>GOLUBYTSKY CASAL, SASHA LIDIA</t>
  </si>
  <si>
    <t>HERTIMIAN, JUAN FRANCISCO</t>
  </si>
  <si>
    <t>ARIZIO, MARIA NIEVES</t>
  </si>
  <si>
    <t>VALDERREY, MARIA INES</t>
  </si>
  <si>
    <t>RAMONDA, DAMIAN CARLOS ANDRES</t>
  </si>
  <si>
    <t>LONGA, IVANNA LUCIA</t>
  </si>
  <si>
    <t>PARELLADA, ANA</t>
  </si>
  <si>
    <t>FINZI WARSZAWSKI, TAMAR</t>
  </si>
  <si>
    <t>MARTINEZ, AYLEN</t>
  </si>
  <si>
    <t>CORDERO, CANDELA</t>
  </si>
  <si>
    <t>ALVAREZ MARCANTONI, JUAN IGNACIO</t>
  </si>
  <si>
    <t>PIACENZA, LUCAS RUBEN</t>
  </si>
  <si>
    <t>ZANGARO, GABRIELA CARMEN</t>
  </si>
  <si>
    <t>GIMENEZ, JULIAN</t>
  </si>
  <si>
    <t>BRION, JULIETA</t>
  </si>
  <si>
    <t>BONONI, ALEJANDRA GABRIELA</t>
  </si>
  <si>
    <t>MASINI, MELANIA AILEN</t>
  </si>
  <si>
    <t>PAJON, GUIDO ARIEL</t>
  </si>
  <si>
    <t>CANEVA, SEBASTIAN MATIAS</t>
  </si>
  <si>
    <t>HEREDIA, BELEN</t>
  </si>
  <si>
    <t>40902921</t>
  </si>
  <si>
    <t>39115566</t>
  </si>
  <si>
    <t>44594268</t>
  </si>
  <si>
    <t>44686482</t>
  </si>
  <si>
    <t>37357764</t>
  </si>
  <si>
    <t>44420022</t>
  </si>
  <si>
    <t>37608831</t>
  </si>
  <si>
    <t>20695690</t>
  </si>
  <si>
    <t>22548034</t>
  </si>
  <si>
    <t>30966273</t>
  </si>
  <si>
    <t>34139381</t>
  </si>
  <si>
    <t>38322470</t>
  </si>
  <si>
    <t>92867449</t>
  </si>
  <si>
    <t>45418783</t>
  </si>
  <si>
    <t>42647375</t>
  </si>
  <si>
    <t>47432850</t>
  </si>
  <si>
    <t>31982953</t>
  </si>
  <si>
    <t>21831362</t>
  </si>
  <si>
    <t>26641700</t>
  </si>
  <si>
    <t>32603449</t>
  </si>
  <si>
    <t>16521880</t>
  </si>
  <si>
    <t>38531436</t>
  </si>
  <si>
    <t>36411476</t>
  </si>
  <si>
    <t>39644871</t>
  </si>
  <si>
    <t>37120963</t>
  </si>
  <si>
    <t xml:space="preserve">Fiscalía PCyF Nº 31                     </t>
  </si>
  <si>
    <t xml:space="preserve">Sin asignar                             </t>
  </si>
  <si>
    <t xml:space="preserve">Categoría 14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</si>
</sst>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4" fontId="2" fillId="0" borderId="0" xfId="0" applyNumberFormat="1" applyFont="1" applyBorder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\Downloads\ACTIV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">
          <cell r="D1" t="str">
            <v>Nombre</v>
          </cell>
        </row>
        <row r="2">
          <cell r="D2" t="str">
            <v>NEGRE, ANDREA CECILIA</v>
          </cell>
          <cell r="E2" t="str">
            <v>si</v>
          </cell>
        </row>
        <row r="3">
          <cell r="D3" t="str">
            <v>PLA, CLAUDIO PEDRO</v>
          </cell>
          <cell r="E3" t="str">
            <v>si</v>
          </cell>
        </row>
        <row r="4">
          <cell r="D4" t="str">
            <v>COGO ORELLANA, FLORENCIA AGOSTINA</v>
          </cell>
          <cell r="E4" t="str">
            <v>si</v>
          </cell>
        </row>
        <row r="5">
          <cell r="D5" t="str">
            <v>GONZALEZ VEGA, FACUNDO JAVIER</v>
          </cell>
          <cell r="E5" t="str">
            <v>si</v>
          </cell>
        </row>
        <row r="6">
          <cell r="D6" t="str">
            <v>NICOLA PATRON, HUGO RICARDO</v>
          </cell>
          <cell r="E6" t="str">
            <v>si</v>
          </cell>
        </row>
        <row r="7">
          <cell r="D7" t="str">
            <v>CANETO, NORBERTO ADRIAN</v>
          </cell>
          <cell r="E7" t="str">
            <v>si</v>
          </cell>
        </row>
        <row r="8">
          <cell r="D8" t="str">
            <v>REDES, KARIN GRECIA</v>
          </cell>
          <cell r="E8" t="str">
            <v>si</v>
          </cell>
        </row>
        <row r="9">
          <cell r="D9" t="str">
            <v>KRIEGLER, GUILLERMINA</v>
          </cell>
          <cell r="E9" t="str">
            <v>si</v>
          </cell>
        </row>
        <row r="10">
          <cell r="D10" t="str">
            <v>QUINN, CAROL</v>
          </cell>
          <cell r="E10" t="str">
            <v>si</v>
          </cell>
        </row>
        <row r="11">
          <cell r="D11" t="str">
            <v>ZRYCKI, VANESA SOLEDAD</v>
          </cell>
          <cell r="E11" t="str">
            <v>si</v>
          </cell>
        </row>
        <row r="12">
          <cell r="D12" t="str">
            <v>GONZALEZ, DIEGO EDUARDO</v>
          </cell>
          <cell r="E12" t="str">
            <v>si</v>
          </cell>
        </row>
        <row r="13">
          <cell r="D13" t="str">
            <v>FERNANDEZ FANTUZ, FLORENCIA DE LOS MILAGROS</v>
          </cell>
          <cell r="E13" t="str">
            <v>si</v>
          </cell>
        </row>
        <row r="14">
          <cell r="D14" t="str">
            <v>GUEDE, ALEJANDRO FABIAN</v>
          </cell>
          <cell r="E14" t="str">
            <v>si</v>
          </cell>
        </row>
        <row r="15">
          <cell r="D15" t="str">
            <v>FERRARI, JUAN JOSE</v>
          </cell>
          <cell r="E15" t="str">
            <v>si</v>
          </cell>
        </row>
        <row r="16">
          <cell r="D16" t="str">
            <v>LOPEZ MEDRANO, IGNACIO</v>
          </cell>
          <cell r="E16" t="str">
            <v>si</v>
          </cell>
        </row>
        <row r="17">
          <cell r="D17" t="str">
            <v>BIALOLENKIER, SEBASTIAN ANDRES</v>
          </cell>
          <cell r="E17" t="str">
            <v>si</v>
          </cell>
        </row>
        <row r="18">
          <cell r="D18" t="str">
            <v>MALDONADO, MIRTHA GRISEL</v>
          </cell>
          <cell r="E18" t="str">
            <v>si</v>
          </cell>
        </row>
        <row r="19">
          <cell r="D19" t="str">
            <v>ASIN SIDAHMED, FATIMA</v>
          </cell>
          <cell r="E19" t="str">
            <v>si</v>
          </cell>
        </row>
        <row r="20">
          <cell r="D20" t="str">
            <v>BEVACQUA, JUAN PABLO</v>
          </cell>
          <cell r="E20" t="str">
            <v>si</v>
          </cell>
        </row>
        <row r="21">
          <cell r="D21" t="str">
            <v>LOPEZ, MARIA VICTORIA</v>
          </cell>
          <cell r="E21" t="str">
            <v>si</v>
          </cell>
        </row>
        <row r="22">
          <cell r="D22" t="str">
            <v>LIONETTI, BARBARA</v>
          </cell>
          <cell r="E22" t="str">
            <v>si</v>
          </cell>
        </row>
        <row r="23">
          <cell r="D23" t="str">
            <v>POLLET, GUSTAVO ADOLFO</v>
          </cell>
          <cell r="E23" t="str">
            <v>si</v>
          </cell>
        </row>
        <row r="24">
          <cell r="D24" t="str">
            <v>PETRELLI, HERNAN CESAR</v>
          </cell>
          <cell r="E24" t="str">
            <v>si</v>
          </cell>
        </row>
        <row r="25">
          <cell r="D25" t="str">
            <v>LEGNANI, FERMIN</v>
          </cell>
          <cell r="E25" t="str">
            <v>si</v>
          </cell>
        </row>
        <row r="26">
          <cell r="D26" t="str">
            <v>NARDELLI, SANTIAGO ANDRES</v>
          </cell>
          <cell r="E26" t="str">
            <v>si</v>
          </cell>
        </row>
        <row r="27">
          <cell r="D27" t="str">
            <v>VILARINO, PALOMA</v>
          </cell>
          <cell r="E27" t="str">
            <v>si</v>
          </cell>
        </row>
        <row r="28">
          <cell r="D28" t="str">
            <v>GALLARDO, LUCIA</v>
          </cell>
          <cell r="E28" t="str">
            <v>si</v>
          </cell>
        </row>
        <row r="29">
          <cell r="D29" t="str">
            <v>ABAL, MAYA JACQUELINE</v>
          </cell>
          <cell r="E29" t="str">
            <v>si</v>
          </cell>
        </row>
        <row r="30">
          <cell r="D30" t="str">
            <v>SIMON, JULIO CESAR</v>
          </cell>
          <cell r="E30" t="str">
            <v>si</v>
          </cell>
        </row>
        <row r="31">
          <cell r="D31" t="str">
            <v>RAYER, EZEQUIEL GUSTAVO</v>
          </cell>
          <cell r="E31" t="str">
            <v>si</v>
          </cell>
        </row>
        <row r="32">
          <cell r="D32" t="str">
            <v>FICARRA, PATRICIA BEATRIZ</v>
          </cell>
          <cell r="E32" t="str">
            <v>si</v>
          </cell>
        </row>
        <row r="33">
          <cell r="D33" t="str">
            <v>SAMOLEVICH, JUDITH HAYDEE</v>
          </cell>
          <cell r="E33" t="str">
            <v>si</v>
          </cell>
        </row>
        <row r="34">
          <cell r="D34" t="str">
            <v>LAMELAS, BIANCA EVA</v>
          </cell>
          <cell r="E34" t="str">
            <v>si</v>
          </cell>
        </row>
        <row r="35">
          <cell r="D35" t="str">
            <v>GOMEZ, PALOMA</v>
          </cell>
          <cell r="E35" t="str">
            <v>si</v>
          </cell>
        </row>
        <row r="36">
          <cell r="D36" t="str">
            <v>CIANCIO, MIGUEL ALEJANDRO</v>
          </cell>
          <cell r="E36" t="str">
            <v>si</v>
          </cell>
        </row>
        <row r="37">
          <cell r="D37" t="str">
            <v>SUPPA, MATIAS ESTEBAN</v>
          </cell>
          <cell r="E37" t="str">
            <v>si</v>
          </cell>
        </row>
        <row r="38">
          <cell r="D38" t="str">
            <v>PEDROUZO SANCHEZ, CAMILA BELEN</v>
          </cell>
          <cell r="E38" t="str">
            <v>si</v>
          </cell>
        </row>
        <row r="39">
          <cell r="D39" t="str">
            <v>GOLZMAN, GABRIELA PAULA</v>
          </cell>
          <cell r="E39" t="str">
            <v>si</v>
          </cell>
        </row>
        <row r="40">
          <cell r="D40" t="str">
            <v>FOGAZZI, FRANCA</v>
          </cell>
          <cell r="E40" t="str">
            <v>si</v>
          </cell>
        </row>
        <row r="41">
          <cell r="D41" t="str">
            <v>YAÑEZ ARAUZ, MARTINA ABRIL</v>
          </cell>
          <cell r="E41" t="str">
            <v>si</v>
          </cell>
        </row>
        <row r="42">
          <cell r="D42" t="str">
            <v>RUIZ ANDUJAR, MARIA VICTORIA</v>
          </cell>
          <cell r="E42" t="str">
            <v>si</v>
          </cell>
        </row>
        <row r="43">
          <cell r="D43" t="str">
            <v>BELTRAME, VALERIA GISELA</v>
          </cell>
          <cell r="E43" t="str">
            <v>si</v>
          </cell>
        </row>
        <row r="44">
          <cell r="D44" t="str">
            <v>LOUREDA, MATIAS ADRIAN</v>
          </cell>
          <cell r="E44" t="str">
            <v>si</v>
          </cell>
        </row>
        <row r="45">
          <cell r="D45" t="str">
            <v>LEIVA LOPEZ, VALENTIN IÑIGO</v>
          </cell>
          <cell r="E45" t="str">
            <v>si</v>
          </cell>
        </row>
        <row r="46">
          <cell r="D46" t="str">
            <v>ALVAREZ BAFFA, MARIA BELEN</v>
          </cell>
          <cell r="E46" t="str">
            <v>si</v>
          </cell>
        </row>
        <row r="47">
          <cell r="D47" t="str">
            <v>ARESO, RUBEN GERARDO</v>
          </cell>
          <cell r="E47" t="str">
            <v>si</v>
          </cell>
        </row>
        <row r="48">
          <cell r="D48" t="str">
            <v>RE, VALENTINA</v>
          </cell>
          <cell r="E48" t="str">
            <v>si</v>
          </cell>
        </row>
        <row r="49">
          <cell r="D49" t="str">
            <v>RICARDES, JUAN MANUEL</v>
          </cell>
          <cell r="E49" t="str">
            <v>si</v>
          </cell>
        </row>
        <row r="50">
          <cell r="D50" t="str">
            <v>GONZALVEZ, AGUSTINA</v>
          </cell>
          <cell r="E50" t="str">
            <v>si</v>
          </cell>
        </row>
        <row r="51">
          <cell r="D51" t="str">
            <v>MALLARINO, SANTIAGO AGUSTIN</v>
          </cell>
          <cell r="E51" t="str">
            <v>si</v>
          </cell>
        </row>
        <row r="52">
          <cell r="D52" t="str">
            <v>HOLOWINSKI AUCE, NATALIA XIMENA</v>
          </cell>
          <cell r="E52" t="str">
            <v>si</v>
          </cell>
        </row>
        <row r="53">
          <cell r="D53" t="str">
            <v>DRI, AGUSTIN ALEJO</v>
          </cell>
          <cell r="E53" t="str">
            <v>si</v>
          </cell>
        </row>
        <row r="54">
          <cell r="D54" t="str">
            <v>BERTOLI, AGOSTINA ROCIO</v>
          </cell>
          <cell r="E54" t="str">
            <v>si</v>
          </cell>
        </row>
        <row r="55">
          <cell r="D55" t="str">
            <v>GOLUBYTSKY CASAL, SASHA LIDIA</v>
          </cell>
          <cell r="E55" t="str">
            <v>si</v>
          </cell>
        </row>
        <row r="56">
          <cell r="D56" t="str">
            <v>HERTIMIAN, JUAN FRANCISCO</v>
          </cell>
          <cell r="E56" t="str">
            <v>si</v>
          </cell>
        </row>
        <row r="57">
          <cell r="D57" t="str">
            <v>ARIZIO, MARIA NIEVES</v>
          </cell>
          <cell r="E57" t="str">
            <v>si</v>
          </cell>
        </row>
        <row r="58">
          <cell r="D58" t="str">
            <v>VALDERREY, MARIA INES</v>
          </cell>
          <cell r="E58" t="str">
            <v>si</v>
          </cell>
        </row>
        <row r="59">
          <cell r="D59" t="str">
            <v>RAMONDA, DAMIAN CARLOS ANDRES</v>
          </cell>
          <cell r="E59" t="str">
            <v>si</v>
          </cell>
        </row>
        <row r="60">
          <cell r="D60" t="str">
            <v>LONGA, IVANNA LUCIA</v>
          </cell>
          <cell r="E60" t="str">
            <v>si</v>
          </cell>
        </row>
        <row r="61">
          <cell r="D61" t="str">
            <v>PARELLADA, ANA</v>
          </cell>
          <cell r="E61" t="str">
            <v>si</v>
          </cell>
        </row>
        <row r="62">
          <cell r="D62" t="str">
            <v>MOBILLO, BETTINA ANDREA</v>
          </cell>
          <cell r="E62" t="str">
            <v>si</v>
          </cell>
        </row>
        <row r="63">
          <cell r="D63" t="str">
            <v>FINZI WARSZAWSKI, TAMAR</v>
          </cell>
          <cell r="E63" t="str">
            <v>si</v>
          </cell>
        </row>
        <row r="64">
          <cell r="D64" t="str">
            <v>MARTINEZ, AYLEN</v>
          </cell>
          <cell r="E64" t="str">
            <v>si</v>
          </cell>
        </row>
        <row r="65">
          <cell r="D65" t="str">
            <v>CORDERO, CANDELA</v>
          </cell>
          <cell r="E65" t="str">
            <v>si</v>
          </cell>
        </row>
        <row r="66">
          <cell r="D66" t="str">
            <v>ALVAREZ MARCANTONI, JUAN IGNACIO</v>
          </cell>
          <cell r="E66" t="str">
            <v>si</v>
          </cell>
        </row>
        <row r="67">
          <cell r="D67" t="str">
            <v>PIACENZA, LUCAS RUBEN</v>
          </cell>
          <cell r="E67" t="str">
            <v>si</v>
          </cell>
        </row>
        <row r="68">
          <cell r="D68" t="str">
            <v>KELLY, MAXIMILIANO</v>
          </cell>
          <cell r="E68" t="str">
            <v>si</v>
          </cell>
        </row>
        <row r="69">
          <cell r="D69" t="str">
            <v>ALVAREZ, JUAN PAULO</v>
          </cell>
          <cell r="E69" t="str">
            <v>si</v>
          </cell>
        </row>
        <row r="70">
          <cell r="D70" t="str">
            <v>SIMCIC, PABLO ANDRES</v>
          </cell>
          <cell r="E70" t="str">
            <v>si</v>
          </cell>
        </row>
        <row r="71">
          <cell r="D71" t="str">
            <v>BONO, PABLO JAVIER</v>
          </cell>
          <cell r="E71" t="str">
            <v>si</v>
          </cell>
        </row>
        <row r="72">
          <cell r="D72" t="str">
            <v>MARQUEZ, WALTER NELSON</v>
          </cell>
          <cell r="E72" t="str">
            <v>si</v>
          </cell>
        </row>
        <row r="73">
          <cell r="D73" t="str">
            <v>ALVAREZ ESTRADA, MARIA DE LA SALETTE</v>
          </cell>
          <cell r="E73" t="str">
            <v>si</v>
          </cell>
        </row>
        <row r="74">
          <cell r="D74" t="str">
            <v>PAVON, MARIA DE LOS ANGELES</v>
          </cell>
          <cell r="E74" t="str">
            <v>si</v>
          </cell>
        </row>
        <row r="75">
          <cell r="D75" t="str">
            <v>BROMBERG, RAQUEL NORMA</v>
          </cell>
          <cell r="E75" t="str">
            <v>si</v>
          </cell>
        </row>
        <row r="76">
          <cell r="D76" t="str">
            <v>PILDAIN, MAURO RODOLFO</v>
          </cell>
          <cell r="E76" t="str">
            <v>si</v>
          </cell>
        </row>
        <row r="77">
          <cell r="D77" t="str">
            <v>MUÑOZ, NOELIA YANINA</v>
          </cell>
          <cell r="E77" t="str">
            <v>si</v>
          </cell>
        </row>
        <row r="78">
          <cell r="D78" t="str">
            <v>ALEGRE, JUAN CARLOS</v>
          </cell>
          <cell r="E78" t="str">
            <v>si</v>
          </cell>
        </row>
        <row r="79">
          <cell r="D79" t="str">
            <v>CAMBRIA, GABRIELA LORENA</v>
          </cell>
          <cell r="E79" t="str">
            <v>si</v>
          </cell>
        </row>
        <row r="80">
          <cell r="D80" t="str">
            <v>SEGON, MARCELO JUAN</v>
          </cell>
          <cell r="E80" t="str">
            <v>si</v>
          </cell>
        </row>
        <row r="81">
          <cell r="D81" t="str">
            <v>ELSEGOOD, RICARDO ALBERTO</v>
          </cell>
          <cell r="E81" t="str">
            <v>si</v>
          </cell>
        </row>
        <row r="82">
          <cell r="D82" t="str">
            <v>PERALTA, CRISTIAN FABRICIO</v>
          </cell>
          <cell r="E82" t="str">
            <v>si</v>
          </cell>
        </row>
        <row r="83">
          <cell r="D83" t="str">
            <v>ALVAREZ, ANALIA VERONICA</v>
          </cell>
          <cell r="E83" t="str">
            <v>si</v>
          </cell>
        </row>
        <row r="84">
          <cell r="D84" t="str">
            <v>ALL, MONICA PATRICIA</v>
          </cell>
          <cell r="E84" t="str">
            <v>si</v>
          </cell>
        </row>
        <row r="85">
          <cell r="D85" t="str">
            <v>KOCH, MILAGROS</v>
          </cell>
          <cell r="E85" t="str">
            <v>si</v>
          </cell>
        </row>
        <row r="86">
          <cell r="D86" t="str">
            <v>SEGUI, JUAN FRANCISCO</v>
          </cell>
          <cell r="E86" t="str">
            <v>si</v>
          </cell>
        </row>
        <row r="87">
          <cell r="D87" t="str">
            <v>FILIPPELLI SALAZAR, GERARDO CESAR</v>
          </cell>
          <cell r="E87" t="str">
            <v>si</v>
          </cell>
        </row>
        <row r="88">
          <cell r="D88" t="str">
            <v>ESCRICH, LUISA MARIA</v>
          </cell>
          <cell r="E88" t="str">
            <v>si</v>
          </cell>
        </row>
        <row r="89">
          <cell r="D89" t="str">
            <v>MOLINARI, ALICIA MABEL</v>
          </cell>
          <cell r="E89" t="str">
            <v>si</v>
          </cell>
        </row>
        <row r="90">
          <cell r="D90" t="str">
            <v>META, FABIAN GABRIEL</v>
          </cell>
          <cell r="E90" t="str">
            <v>si</v>
          </cell>
        </row>
        <row r="91">
          <cell r="D91" t="str">
            <v>SPOTORNO, EDUARDO ORLANDO</v>
          </cell>
          <cell r="E91" t="str">
            <v>si</v>
          </cell>
        </row>
        <row r="92">
          <cell r="D92" t="str">
            <v>NUÑEZ ESCOBAR, SABINO</v>
          </cell>
          <cell r="E92" t="str">
            <v>si</v>
          </cell>
        </row>
        <row r="93">
          <cell r="D93" t="str">
            <v>ZANONI, PEDRO PABLO</v>
          </cell>
          <cell r="E93" t="str">
            <v>si</v>
          </cell>
        </row>
        <row r="94">
          <cell r="D94" t="str">
            <v>WAICMAN, DIEGO ARIEL</v>
          </cell>
          <cell r="E94" t="str">
            <v>si</v>
          </cell>
        </row>
        <row r="95">
          <cell r="D95" t="str">
            <v>CALDERARO, JULIETA MELISA</v>
          </cell>
          <cell r="E95" t="str">
            <v>si</v>
          </cell>
        </row>
        <row r="96">
          <cell r="D96" t="str">
            <v>AUSQUI, AGUSTIN LUCIANO</v>
          </cell>
          <cell r="E96" t="str">
            <v>si</v>
          </cell>
        </row>
        <row r="97">
          <cell r="D97" t="str">
            <v>ETCHEGARAY, IGNACIO</v>
          </cell>
          <cell r="E97" t="str">
            <v>si</v>
          </cell>
        </row>
        <row r="98">
          <cell r="D98" t="str">
            <v>ZANIBONI, DIEGO PABLO</v>
          </cell>
          <cell r="E98" t="str">
            <v>si</v>
          </cell>
        </row>
        <row r="99">
          <cell r="D99" t="str">
            <v>VAZQUEZ, MARCELO PABLO</v>
          </cell>
          <cell r="E99" t="str">
            <v>si</v>
          </cell>
        </row>
        <row r="100">
          <cell r="D100" t="str">
            <v>GUELFO, CLAUDIO ADRIAN</v>
          </cell>
          <cell r="E100" t="str">
            <v>si</v>
          </cell>
        </row>
        <row r="101">
          <cell r="D101" t="str">
            <v>GOMEZ, HORACIO OMAR</v>
          </cell>
          <cell r="E101" t="str">
            <v>si</v>
          </cell>
        </row>
        <row r="102">
          <cell r="D102" t="str">
            <v>SACOMANO, RUBEN</v>
          </cell>
          <cell r="E102" t="str">
            <v>si</v>
          </cell>
        </row>
        <row r="103">
          <cell r="D103" t="str">
            <v>BENAVIDEZ, GUSTAVO ROQUE</v>
          </cell>
          <cell r="E103" t="str">
            <v>si</v>
          </cell>
        </row>
        <row r="104">
          <cell r="D104" t="str">
            <v>HORISCH, JUAN PABLO</v>
          </cell>
          <cell r="E104" t="str">
            <v>si</v>
          </cell>
        </row>
        <row r="105">
          <cell r="D105" t="str">
            <v>BOTANA, MARIA FERNANDA</v>
          </cell>
          <cell r="E105" t="str">
            <v>si</v>
          </cell>
        </row>
        <row r="106">
          <cell r="D106" t="str">
            <v>RUA, GONZALO SEGUNDO</v>
          </cell>
          <cell r="E106" t="str">
            <v>si</v>
          </cell>
        </row>
        <row r="107">
          <cell r="D107" t="str">
            <v>BUJAN, JAVIER ALEJANDRO</v>
          </cell>
          <cell r="E107" t="str">
            <v>si</v>
          </cell>
        </row>
        <row r="108">
          <cell r="D108" t="str">
            <v>MARTINEZ VEGA, MARIA LAURA</v>
          </cell>
          <cell r="E108" t="str">
            <v>si</v>
          </cell>
        </row>
        <row r="109">
          <cell r="D109" t="str">
            <v>CAVALIERE, CARLA</v>
          </cell>
          <cell r="E109" t="str">
            <v>si</v>
          </cell>
        </row>
        <row r="110">
          <cell r="D110" t="str">
            <v>BALDOMAR, RICARDO FELIX</v>
          </cell>
          <cell r="E110" t="str">
            <v>si</v>
          </cell>
        </row>
        <row r="111">
          <cell r="D111" t="str">
            <v>ZANGARO, GABRIELA CARMEN</v>
          </cell>
          <cell r="E111" t="str">
            <v>si</v>
          </cell>
        </row>
        <row r="112">
          <cell r="D112" t="str">
            <v>MARTINEZ, VIVIANA MABEL</v>
          </cell>
          <cell r="E112" t="str">
            <v>si</v>
          </cell>
        </row>
        <row r="113">
          <cell r="D113" t="str">
            <v>MARUM, ELIZABETH ADRIANA</v>
          </cell>
          <cell r="E113" t="str">
            <v>si</v>
          </cell>
        </row>
        <row r="114">
          <cell r="D114" t="str">
            <v>BOSCH, FERNANDO</v>
          </cell>
          <cell r="E114" t="str">
            <v>si</v>
          </cell>
        </row>
        <row r="115">
          <cell r="D115" t="str">
            <v>MOLARES, DAVID HECTOR</v>
          </cell>
          <cell r="E115" t="str">
            <v>si</v>
          </cell>
        </row>
        <row r="116">
          <cell r="D116" t="str">
            <v>PIAZZE, MANUEL EDUARDO</v>
          </cell>
          <cell r="E116" t="str">
            <v>si</v>
          </cell>
        </row>
        <row r="117">
          <cell r="D117" t="str">
            <v>MANIEL, GERARDO DAMIAN</v>
          </cell>
          <cell r="E117" t="str">
            <v>si</v>
          </cell>
        </row>
        <row r="118">
          <cell r="D118" t="str">
            <v>WEINSCHELBAUM, VICTORIA</v>
          </cell>
          <cell r="E118" t="str">
            <v>si</v>
          </cell>
        </row>
        <row r="119">
          <cell r="D119" t="str">
            <v>GAUNA, MOISES JAVIER</v>
          </cell>
          <cell r="E119" t="str">
            <v>si</v>
          </cell>
        </row>
        <row r="120">
          <cell r="D120" t="str">
            <v>MIRANDA, JUAN GABRIEL</v>
          </cell>
          <cell r="E120" t="str">
            <v>si</v>
          </cell>
        </row>
        <row r="121">
          <cell r="D121" t="str">
            <v>HORISCH PALACIO, GISELA</v>
          </cell>
          <cell r="E121" t="str">
            <v>si</v>
          </cell>
        </row>
        <row r="122">
          <cell r="D122" t="str">
            <v>DIAZ, LUCIO RICARDO</v>
          </cell>
          <cell r="E122" t="str">
            <v>si</v>
          </cell>
        </row>
        <row r="123">
          <cell r="D123" t="str">
            <v>SOSA, ALFREDO LUIS</v>
          </cell>
          <cell r="E123" t="str">
            <v>si</v>
          </cell>
        </row>
        <row r="124">
          <cell r="D124" t="str">
            <v>GODOY, SEBASTIAN ARIEL</v>
          </cell>
          <cell r="E124" t="str">
            <v>si</v>
          </cell>
        </row>
        <row r="125">
          <cell r="D125" t="str">
            <v>DIAZ, CARLOS DANIEL ANGEL</v>
          </cell>
          <cell r="E125" t="str">
            <v>si</v>
          </cell>
        </row>
        <row r="126">
          <cell r="D126" t="str">
            <v>BERTOTTI BALEIRON, MARIA CLARA</v>
          </cell>
          <cell r="E126" t="str">
            <v>si</v>
          </cell>
        </row>
        <row r="127">
          <cell r="D127" t="str">
            <v>QUAINE, EZEQUIEL MARTIN</v>
          </cell>
          <cell r="E127" t="str">
            <v>si</v>
          </cell>
        </row>
        <row r="128">
          <cell r="D128" t="str">
            <v>GRAMANO, GABRIELA VERONICA</v>
          </cell>
          <cell r="E128" t="str">
            <v>si</v>
          </cell>
        </row>
        <row r="129">
          <cell r="D129" t="str">
            <v>MIGUEZ ZAVALLA, MARIA JOSEFINA</v>
          </cell>
          <cell r="E129" t="str">
            <v>si</v>
          </cell>
        </row>
        <row r="130">
          <cell r="D130" t="str">
            <v>SCHIAVO, SILVINA ELEONOR</v>
          </cell>
          <cell r="E130" t="str">
            <v>si</v>
          </cell>
        </row>
        <row r="131">
          <cell r="D131" t="str">
            <v>ARANO, AGUSTINA SOL</v>
          </cell>
          <cell r="E131" t="str">
            <v>si</v>
          </cell>
        </row>
        <row r="132">
          <cell r="D132" t="str">
            <v>CERDAN, JORGE SEBASTIAN</v>
          </cell>
          <cell r="E132" t="str">
            <v>si</v>
          </cell>
        </row>
        <row r="133">
          <cell r="D133" t="str">
            <v>CASAS, PABLO CRUZ</v>
          </cell>
          <cell r="E133" t="str">
            <v>si</v>
          </cell>
        </row>
        <row r="134">
          <cell r="D134" t="str">
            <v>GONZALEZ, ANDREA DANIELA</v>
          </cell>
          <cell r="E134" t="str">
            <v>si</v>
          </cell>
        </row>
        <row r="135">
          <cell r="D135" t="str">
            <v>HERMOSILLA, JUAN ENRIQUE</v>
          </cell>
          <cell r="E135" t="str">
            <v>si</v>
          </cell>
        </row>
        <row r="136">
          <cell r="D136" t="str">
            <v>ENRIQUEZ, MARIA SOFIA</v>
          </cell>
          <cell r="E136" t="str">
            <v>si</v>
          </cell>
        </row>
        <row r="137">
          <cell r="D137" t="str">
            <v>ZANGARO LI MARZI, SILVINA ROSA</v>
          </cell>
          <cell r="E137" t="str">
            <v>si</v>
          </cell>
        </row>
        <row r="138">
          <cell r="D138" t="str">
            <v>NEUMANN, JUAN MANUEL</v>
          </cell>
          <cell r="E138" t="str">
            <v>si</v>
          </cell>
        </row>
        <row r="139">
          <cell r="D139" t="str">
            <v>VIÑA, GONZALO EZEQUIEL</v>
          </cell>
          <cell r="E139" t="str">
            <v>si</v>
          </cell>
        </row>
        <row r="140">
          <cell r="D140" t="str">
            <v>VARANI, PAULO CESAR</v>
          </cell>
          <cell r="E140" t="str">
            <v>si</v>
          </cell>
        </row>
        <row r="141">
          <cell r="D141" t="str">
            <v>MICHELTORENA, DOLORES</v>
          </cell>
          <cell r="E141" t="str">
            <v>si</v>
          </cell>
        </row>
        <row r="142">
          <cell r="D142" t="str">
            <v>UTTARO, ANALIA NATALIA</v>
          </cell>
          <cell r="E142" t="str">
            <v>si</v>
          </cell>
        </row>
        <row r="143">
          <cell r="D143" t="str">
            <v>CIGLIUTTI, FEDERICO ATILIO</v>
          </cell>
          <cell r="E143" t="str">
            <v>si</v>
          </cell>
        </row>
        <row r="144">
          <cell r="D144" t="str">
            <v>DOPAZO, MARIANO GUSTAVO</v>
          </cell>
          <cell r="E144" t="str">
            <v>si</v>
          </cell>
        </row>
        <row r="145">
          <cell r="D145" t="str">
            <v>BOERR, JORGE IGNACIO</v>
          </cell>
          <cell r="E145" t="str">
            <v>si</v>
          </cell>
        </row>
        <row r="146">
          <cell r="D146" t="str">
            <v>RODRIGUEZ, STELLA MARIS</v>
          </cell>
          <cell r="E146" t="str">
            <v>si</v>
          </cell>
        </row>
        <row r="147">
          <cell r="D147" t="str">
            <v>NIÑO, MARIA DEL MAR</v>
          </cell>
          <cell r="E147" t="str">
            <v>si</v>
          </cell>
        </row>
        <row r="148">
          <cell r="D148" t="str">
            <v>AVALOS, MARIA DEL PILAR</v>
          </cell>
          <cell r="E148" t="str">
            <v>si</v>
          </cell>
        </row>
        <row r="149">
          <cell r="D149" t="str">
            <v>HORISCH, VALERIA LUCIA</v>
          </cell>
          <cell r="E149" t="str">
            <v>si</v>
          </cell>
        </row>
        <row r="150">
          <cell r="D150" t="str">
            <v>JIMENEZ PEÑA, TAMARA</v>
          </cell>
          <cell r="E150" t="str">
            <v>si</v>
          </cell>
        </row>
        <row r="151">
          <cell r="D151" t="str">
            <v>AMADO, DOLORES</v>
          </cell>
          <cell r="E151" t="str">
            <v>si</v>
          </cell>
        </row>
        <row r="152">
          <cell r="D152" t="str">
            <v>SOLAND, PAULA PATRICIA VERONICA</v>
          </cell>
          <cell r="E152" t="str">
            <v>si</v>
          </cell>
        </row>
        <row r="153">
          <cell r="D153" t="str">
            <v>LEONETTI, GABRIELA ALEJANDRA</v>
          </cell>
          <cell r="E153" t="str">
            <v>si</v>
          </cell>
        </row>
        <row r="154">
          <cell r="D154" t="str">
            <v>GORDILLO, LAURA ESTEFANIA</v>
          </cell>
          <cell r="E154" t="str">
            <v>si</v>
          </cell>
        </row>
        <row r="155">
          <cell r="D155" t="str">
            <v>BALDA, ANDREA LAURA</v>
          </cell>
          <cell r="E155" t="str">
            <v>si</v>
          </cell>
        </row>
        <row r="156">
          <cell r="D156" t="str">
            <v>ALEGRE, GABRIEL ALEJANDRO</v>
          </cell>
          <cell r="E156" t="str">
            <v>si</v>
          </cell>
        </row>
        <row r="157">
          <cell r="D157" t="str">
            <v>CELESTINO, MARIA CECILIA</v>
          </cell>
          <cell r="E157" t="str">
            <v>si</v>
          </cell>
        </row>
        <row r="158">
          <cell r="D158" t="str">
            <v>PEREZ, ANALIA</v>
          </cell>
          <cell r="E158" t="str">
            <v>si</v>
          </cell>
        </row>
        <row r="159">
          <cell r="D159" t="str">
            <v>CASAS, ROSA</v>
          </cell>
          <cell r="E159" t="str">
            <v>si</v>
          </cell>
        </row>
        <row r="160">
          <cell r="D160" t="str">
            <v>CASTELLANO, MARIA SILVINA</v>
          </cell>
          <cell r="E160" t="str">
            <v>si</v>
          </cell>
        </row>
        <row r="161">
          <cell r="D161" t="str">
            <v>MUTILVA, NATALIA</v>
          </cell>
          <cell r="E161" t="str">
            <v>si</v>
          </cell>
        </row>
        <row r="162">
          <cell r="D162" t="str">
            <v>CONDE, ERNESTO</v>
          </cell>
          <cell r="E162" t="str">
            <v>si</v>
          </cell>
        </row>
        <row r="163">
          <cell r="D163" t="str">
            <v>VENSENTINI MOVIA, CARLOS SANTIAGO</v>
          </cell>
          <cell r="E163" t="str">
            <v>si</v>
          </cell>
        </row>
        <row r="164">
          <cell r="D164" t="str">
            <v>ACOSTA GONZALEZ, MARTHA ELOISA</v>
          </cell>
          <cell r="E164" t="str">
            <v>si</v>
          </cell>
        </row>
        <row r="165">
          <cell r="D165" t="str">
            <v>CAPUTO CASTELLI, JOAQUIN</v>
          </cell>
          <cell r="E165" t="str">
            <v>si</v>
          </cell>
        </row>
        <row r="166">
          <cell r="D166" t="str">
            <v>LOPEZ, ALICIA BEATRIZ</v>
          </cell>
          <cell r="E166" t="str">
            <v>si</v>
          </cell>
        </row>
        <row r="167">
          <cell r="D167" t="str">
            <v>RUSSELL, XIMENA</v>
          </cell>
          <cell r="E167" t="str">
            <v>si</v>
          </cell>
        </row>
        <row r="168">
          <cell r="D168" t="str">
            <v>REYES, VICTOR ERNESTO</v>
          </cell>
          <cell r="E168" t="str">
            <v>si</v>
          </cell>
        </row>
        <row r="169">
          <cell r="D169" t="str">
            <v>SURRACO, FACUNDO JOSE GABRIEL</v>
          </cell>
          <cell r="E169" t="str">
            <v>si</v>
          </cell>
        </row>
        <row r="170">
          <cell r="D170" t="str">
            <v>MAIORANO, MARIA MERCEDES</v>
          </cell>
          <cell r="E170" t="str">
            <v>si</v>
          </cell>
        </row>
        <row r="171">
          <cell r="D171" t="str">
            <v>OCHOA, ERNESTO</v>
          </cell>
          <cell r="E171" t="str">
            <v>si</v>
          </cell>
        </row>
        <row r="172">
          <cell r="D172" t="str">
            <v>PEREIRA, NATALIA ANALIA</v>
          </cell>
          <cell r="E172" t="str">
            <v>si</v>
          </cell>
        </row>
        <row r="173">
          <cell r="D173" t="str">
            <v>RIENZO, ANA MARIA</v>
          </cell>
          <cell r="E173" t="str">
            <v>si</v>
          </cell>
        </row>
        <row r="174">
          <cell r="D174" t="str">
            <v>CARRANZA FIGUEROA, LUCILA JOSEFINA</v>
          </cell>
          <cell r="E174" t="str">
            <v>si</v>
          </cell>
        </row>
        <row r="175">
          <cell r="D175" t="str">
            <v>YAHIA, JULIETA DORA DALAL</v>
          </cell>
          <cell r="E175" t="str">
            <v>si</v>
          </cell>
        </row>
        <row r="176">
          <cell r="D176" t="str">
            <v>PEREZ, ANDRES BELTRAN</v>
          </cell>
          <cell r="E176" t="str">
            <v>si</v>
          </cell>
        </row>
        <row r="177">
          <cell r="D177" t="str">
            <v>LIMA, FRANCISCO MARTIN</v>
          </cell>
          <cell r="E177" t="str">
            <v>si</v>
          </cell>
        </row>
        <row r="178">
          <cell r="D178" t="str">
            <v>PERRUPATO, ALEJANDRA</v>
          </cell>
          <cell r="E178" t="str">
            <v>si</v>
          </cell>
        </row>
        <row r="179">
          <cell r="D179" t="str">
            <v>ROCA, CARLOS AGUSTIN</v>
          </cell>
          <cell r="E179" t="str">
            <v>si</v>
          </cell>
        </row>
        <row r="180">
          <cell r="D180" t="str">
            <v>RECALDE, MARIA FERNANDA</v>
          </cell>
          <cell r="E180" t="str">
            <v>si</v>
          </cell>
        </row>
        <row r="181">
          <cell r="D181" t="str">
            <v>CARAM, MERCEDES EVELINA</v>
          </cell>
          <cell r="E181" t="str">
            <v>si</v>
          </cell>
        </row>
        <row r="182">
          <cell r="D182" t="str">
            <v>ESCRIBANO, MARIA SOLEDAD</v>
          </cell>
          <cell r="E182" t="str">
            <v>si</v>
          </cell>
        </row>
        <row r="183">
          <cell r="D183" t="str">
            <v>LOPEZ, EDUARDO MARTIN</v>
          </cell>
          <cell r="E183" t="str">
            <v>si</v>
          </cell>
        </row>
        <row r="184">
          <cell r="D184" t="str">
            <v>CORREA, JUAN IGNACIO</v>
          </cell>
          <cell r="E184" t="str">
            <v>si</v>
          </cell>
        </row>
        <row r="185">
          <cell r="D185" t="str">
            <v>ROBERTO, VALERIA ROSA</v>
          </cell>
          <cell r="E185" t="str">
            <v>si</v>
          </cell>
        </row>
        <row r="186">
          <cell r="D186" t="str">
            <v>ROTTA ESCALANTE, JUAN MANUEL</v>
          </cell>
          <cell r="E186" t="str">
            <v>si</v>
          </cell>
        </row>
        <row r="187">
          <cell r="D187" t="str">
            <v>PISETTA, MARCELA VIVIANA</v>
          </cell>
          <cell r="E187" t="str">
            <v>si</v>
          </cell>
        </row>
        <row r="188">
          <cell r="D188" t="str">
            <v>MANGIALAVORI, CRISTINA ELEONORA</v>
          </cell>
          <cell r="E188" t="str">
            <v>si</v>
          </cell>
        </row>
        <row r="189">
          <cell r="D189" t="str">
            <v>PEREZ LERA, MARIELA</v>
          </cell>
          <cell r="E189" t="str">
            <v>si</v>
          </cell>
        </row>
        <row r="190">
          <cell r="D190" t="str">
            <v>PIZZORNO, JOSE MARIA</v>
          </cell>
          <cell r="E190" t="str">
            <v>si</v>
          </cell>
        </row>
        <row r="191">
          <cell r="D191" t="str">
            <v>ROM, MARIA SOLEDAD</v>
          </cell>
          <cell r="E191" t="str">
            <v>si</v>
          </cell>
        </row>
        <row r="192">
          <cell r="D192" t="str">
            <v>MYSLINSKI, PAULA CAROLINA</v>
          </cell>
          <cell r="E192" t="str">
            <v>si</v>
          </cell>
        </row>
        <row r="193">
          <cell r="D193" t="str">
            <v>GERSHANIK, MARTIN OSCAR</v>
          </cell>
          <cell r="E193" t="str">
            <v>si</v>
          </cell>
        </row>
        <row r="194">
          <cell r="D194" t="str">
            <v>CIRCO, NORBERTO LUIS</v>
          </cell>
          <cell r="E194" t="str">
            <v>si</v>
          </cell>
        </row>
        <row r="195">
          <cell r="D195" t="str">
            <v>COLLO, GRACIELA MABEL</v>
          </cell>
          <cell r="E195" t="str">
            <v>si</v>
          </cell>
        </row>
        <row r="196">
          <cell r="D196" t="str">
            <v>MACIEL, ENRIQUE HORACIO</v>
          </cell>
          <cell r="E196" t="str">
            <v>si</v>
          </cell>
        </row>
        <row r="197">
          <cell r="D197" t="str">
            <v>OMODEO VANONE, LUCIANO</v>
          </cell>
          <cell r="E197" t="str">
            <v>si</v>
          </cell>
        </row>
        <row r="198">
          <cell r="D198" t="str">
            <v>FAES, NICOLAS</v>
          </cell>
          <cell r="E198" t="str">
            <v>si</v>
          </cell>
        </row>
        <row r="199">
          <cell r="D199" t="str">
            <v>BARRETO, ANA ISABEL</v>
          </cell>
          <cell r="E199" t="str">
            <v>si</v>
          </cell>
        </row>
        <row r="200">
          <cell r="D200" t="str">
            <v>OLANO MELO, MARIO DAMIAN</v>
          </cell>
          <cell r="E200" t="str">
            <v>si</v>
          </cell>
        </row>
        <row r="201">
          <cell r="D201" t="str">
            <v>VADALA, DIEGO MARTIN</v>
          </cell>
          <cell r="E201" t="str">
            <v>si</v>
          </cell>
        </row>
        <row r="202">
          <cell r="D202" t="str">
            <v>ARIENZA SUAREZ, IARA MARIA</v>
          </cell>
          <cell r="E202" t="str">
            <v>si</v>
          </cell>
        </row>
        <row r="203">
          <cell r="D203" t="str">
            <v>VOGEL, MARIEL GABRIELA</v>
          </cell>
          <cell r="E203" t="str">
            <v>si</v>
          </cell>
        </row>
        <row r="204">
          <cell r="D204" t="str">
            <v>AMESTOY, GUSTAVO HORACIO</v>
          </cell>
          <cell r="E204" t="str">
            <v>si</v>
          </cell>
        </row>
        <row r="205">
          <cell r="D205" t="str">
            <v>ARVUEZ, EMILIANO SANTIAGO</v>
          </cell>
          <cell r="E205" t="str">
            <v>si</v>
          </cell>
        </row>
        <row r="206">
          <cell r="D206" t="str">
            <v>PIÑEYRO, LUCIANA</v>
          </cell>
          <cell r="E206" t="str">
            <v>si</v>
          </cell>
        </row>
        <row r="207">
          <cell r="D207" t="str">
            <v>MOIX, MARIA LUZ</v>
          </cell>
          <cell r="E207" t="str">
            <v>si</v>
          </cell>
        </row>
        <row r="208">
          <cell r="D208" t="str">
            <v>GONZALEZ, MARIA ELENA</v>
          </cell>
          <cell r="E208" t="str">
            <v>si</v>
          </cell>
        </row>
        <row r="209">
          <cell r="D209" t="str">
            <v>BENITEZ, RAMON NELSON</v>
          </cell>
          <cell r="E209" t="str">
            <v>si</v>
          </cell>
        </row>
        <row r="210">
          <cell r="D210" t="str">
            <v>TRILLA, MARIA VICTORIA</v>
          </cell>
          <cell r="E210" t="str">
            <v>si</v>
          </cell>
        </row>
        <row r="211">
          <cell r="D211" t="str">
            <v>CRESPO, MARIA SOLEDAD</v>
          </cell>
          <cell r="E211" t="str">
            <v>si</v>
          </cell>
        </row>
        <row r="212">
          <cell r="D212" t="str">
            <v>CEJAS, LORENA LAURA GABRIELA</v>
          </cell>
          <cell r="E212" t="str">
            <v>si</v>
          </cell>
        </row>
        <row r="213">
          <cell r="D213" t="str">
            <v>CLAVER, ALEJANDRO OMAR</v>
          </cell>
          <cell r="E213" t="str">
            <v>si</v>
          </cell>
        </row>
        <row r="214">
          <cell r="D214" t="str">
            <v>CARINI, GUIDO JOSE</v>
          </cell>
          <cell r="E214" t="str">
            <v>si</v>
          </cell>
        </row>
        <row r="215">
          <cell r="D215" t="str">
            <v>VALENTINI, MARCELA ROSA</v>
          </cell>
          <cell r="E215" t="str">
            <v>si</v>
          </cell>
        </row>
        <row r="216">
          <cell r="D216" t="str">
            <v>MENESES PORTAL, FACUNDO ROBERTO</v>
          </cell>
          <cell r="E216" t="str">
            <v>si</v>
          </cell>
        </row>
        <row r="217">
          <cell r="D217" t="str">
            <v>FERNANDEZ ALONSO, MARIANO</v>
          </cell>
          <cell r="E217" t="str">
            <v>si</v>
          </cell>
        </row>
        <row r="218">
          <cell r="D218" t="str">
            <v>MOLINA, NATALIA MARCELA</v>
          </cell>
          <cell r="E218" t="str">
            <v>si</v>
          </cell>
        </row>
        <row r="219">
          <cell r="D219" t="str">
            <v>ZALAZAR, MARIO GABRIEL</v>
          </cell>
          <cell r="E219" t="str">
            <v>si</v>
          </cell>
        </row>
        <row r="220">
          <cell r="D220" t="str">
            <v>CABRERA, JORGE ALBERTO</v>
          </cell>
          <cell r="E220" t="str">
            <v>si</v>
          </cell>
        </row>
        <row r="221">
          <cell r="D221" t="str">
            <v>D'ALESSIO, MARIA JULIA</v>
          </cell>
          <cell r="E221" t="str">
            <v>si</v>
          </cell>
        </row>
        <row r="222">
          <cell r="D222" t="str">
            <v>FLORIANI, JERONIMO ARIEL</v>
          </cell>
          <cell r="E222" t="str">
            <v>si</v>
          </cell>
        </row>
        <row r="223">
          <cell r="D223" t="str">
            <v>IACONA, PATRICIA VELIA</v>
          </cell>
          <cell r="E223" t="str">
            <v>si</v>
          </cell>
        </row>
        <row r="224">
          <cell r="D224" t="str">
            <v>GARCIA, MARIA ALEJANDRA</v>
          </cell>
          <cell r="E224" t="str">
            <v>si</v>
          </cell>
        </row>
        <row r="225">
          <cell r="D225" t="str">
            <v>KESSEL, CHRISTIAN ALEJANDRO</v>
          </cell>
          <cell r="E225" t="str">
            <v>si</v>
          </cell>
        </row>
        <row r="226">
          <cell r="D226" t="str">
            <v>SALTO, CAROLINA ANDREA</v>
          </cell>
          <cell r="E226" t="str">
            <v>si</v>
          </cell>
        </row>
        <row r="227">
          <cell r="D227" t="str">
            <v>CARUSSO, CARLOS AGUSTIN</v>
          </cell>
          <cell r="E227" t="str">
            <v>si</v>
          </cell>
        </row>
        <row r="228">
          <cell r="D228" t="str">
            <v>ROSENFELD, ARIEL FABIAN</v>
          </cell>
          <cell r="E228" t="str">
            <v>si</v>
          </cell>
        </row>
        <row r="229">
          <cell r="D229" t="str">
            <v>DOTI, MARIA ALEJANDRA</v>
          </cell>
          <cell r="E229" t="str">
            <v>si</v>
          </cell>
        </row>
        <row r="230">
          <cell r="D230" t="str">
            <v>LUQUE, JULIO SEBASTIAN</v>
          </cell>
          <cell r="E230" t="str">
            <v>si</v>
          </cell>
        </row>
        <row r="231">
          <cell r="D231" t="str">
            <v>REYNOSO, HUGO OSVALDO SANTIAGO</v>
          </cell>
          <cell r="E231" t="str">
            <v>si</v>
          </cell>
        </row>
        <row r="232">
          <cell r="D232" t="str">
            <v>VILLANUEVA, ALEJANDRO GABRIEL</v>
          </cell>
          <cell r="E232" t="str">
            <v>si</v>
          </cell>
        </row>
        <row r="233">
          <cell r="D233" t="str">
            <v>CASARES, RICARDO MARTIN</v>
          </cell>
          <cell r="E233" t="str">
            <v>si</v>
          </cell>
        </row>
        <row r="234">
          <cell r="D234" t="str">
            <v>HERNANDEZ, SEBASTIAN DANIEL</v>
          </cell>
          <cell r="E234" t="str">
            <v>si</v>
          </cell>
        </row>
        <row r="235">
          <cell r="D235" t="str">
            <v>SANCHEZ, MIRTA</v>
          </cell>
          <cell r="E235" t="str">
            <v>si</v>
          </cell>
        </row>
        <row r="236">
          <cell r="D236" t="str">
            <v>CABANILLAS, BETINA NANCY</v>
          </cell>
          <cell r="E236" t="str">
            <v>si</v>
          </cell>
        </row>
        <row r="237">
          <cell r="D237" t="str">
            <v>DIAZ, CRISTIAN MATIAS</v>
          </cell>
          <cell r="E237" t="str">
            <v>si</v>
          </cell>
        </row>
        <row r="238">
          <cell r="D238" t="str">
            <v>BONILLA, BERENICE</v>
          </cell>
          <cell r="E238" t="str">
            <v>si</v>
          </cell>
        </row>
        <row r="239">
          <cell r="D239" t="str">
            <v>ZAMBONI LEDESMA, ANALIA INES</v>
          </cell>
          <cell r="E239" t="str">
            <v>si</v>
          </cell>
        </row>
        <row r="240">
          <cell r="D240" t="str">
            <v>DOCE, MARIA TERESA</v>
          </cell>
          <cell r="E240" t="str">
            <v>si</v>
          </cell>
        </row>
        <row r="241">
          <cell r="D241" t="str">
            <v>PEREYRA, MARIA CLARA</v>
          </cell>
          <cell r="E241" t="str">
            <v>si</v>
          </cell>
        </row>
        <row r="242">
          <cell r="D242" t="str">
            <v>KOPYTO, JESSICA</v>
          </cell>
          <cell r="E242" t="str">
            <v>si</v>
          </cell>
        </row>
        <row r="243">
          <cell r="D243" t="str">
            <v>LINCH, EDNA</v>
          </cell>
          <cell r="E243" t="str">
            <v>si</v>
          </cell>
        </row>
        <row r="244">
          <cell r="D244" t="str">
            <v>D'AGOSTINO, GRACIA ANA</v>
          </cell>
          <cell r="E244" t="str">
            <v>si</v>
          </cell>
        </row>
        <row r="245">
          <cell r="D245" t="str">
            <v>PANDOLFO, MARIA GABRIELA</v>
          </cell>
          <cell r="E245" t="str">
            <v>si</v>
          </cell>
        </row>
        <row r="246">
          <cell r="D246" t="str">
            <v>VALICENTI, MARIA EUGENIA</v>
          </cell>
          <cell r="E246" t="str">
            <v>si</v>
          </cell>
        </row>
        <row r="247">
          <cell r="D247" t="str">
            <v>LAROCCA, PATRICIA ANA</v>
          </cell>
          <cell r="E247" t="str">
            <v>si</v>
          </cell>
        </row>
        <row r="248">
          <cell r="D248" t="str">
            <v>MARTINEZ, MARIA ARACELI</v>
          </cell>
          <cell r="E248" t="str">
            <v>si</v>
          </cell>
        </row>
        <row r="249">
          <cell r="D249" t="str">
            <v>BRANDONI NONELL, CHRISTIAN FEDERICO</v>
          </cell>
          <cell r="E249" t="str">
            <v>si</v>
          </cell>
        </row>
        <row r="250">
          <cell r="D250" t="str">
            <v>YANNIBELLI, PABLO ANDRES</v>
          </cell>
          <cell r="E250" t="str">
            <v>si</v>
          </cell>
        </row>
        <row r="251">
          <cell r="D251" t="str">
            <v>DELUCA, NATALIA SOLEDAD</v>
          </cell>
          <cell r="E251" t="str">
            <v>si</v>
          </cell>
        </row>
        <row r="252">
          <cell r="D252" t="str">
            <v>TEMPONI, PABLO ARIEL</v>
          </cell>
          <cell r="E252" t="str">
            <v>si</v>
          </cell>
        </row>
        <row r="253">
          <cell r="D253" t="str">
            <v>BESSI, MATIAS MARCOS</v>
          </cell>
          <cell r="E253" t="str">
            <v>si</v>
          </cell>
        </row>
        <row r="254">
          <cell r="D254" t="str">
            <v>SAKANASHI, MARIANA</v>
          </cell>
          <cell r="E254" t="str">
            <v>si</v>
          </cell>
        </row>
        <row r="255">
          <cell r="D255" t="str">
            <v>TULA DEL MORAL, MARIA LORENA</v>
          </cell>
          <cell r="E255" t="str">
            <v>si</v>
          </cell>
        </row>
        <row r="256">
          <cell r="D256" t="str">
            <v>LOSARDO, CARLA ANDREA</v>
          </cell>
          <cell r="E256" t="str">
            <v>si</v>
          </cell>
        </row>
        <row r="257">
          <cell r="D257" t="str">
            <v>RIVA, JUAN AURELIO</v>
          </cell>
          <cell r="E257" t="str">
            <v>si</v>
          </cell>
        </row>
        <row r="258">
          <cell r="D258" t="str">
            <v>DE BRITO, LILIANA BEATRIZ</v>
          </cell>
          <cell r="E258" t="str">
            <v>si</v>
          </cell>
        </row>
        <row r="259">
          <cell r="D259" t="str">
            <v>TESEI, MARIA EMILIA</v>
          </cell>
          <cell r="E259" t="str">
            <v>si</v>
          </cell>
        </row>
        <row r="260">
          <cell r="D260" t="str">
            <v>LIOTTA, ESTELA ANDREA</v>
          </cell>
          <cell r="E260" t="str">
            <v>si</v>
          </cell>
        </row>
        <row r="261">
          <cell r="D261" t="str">
            <v>TAGLIAFERRI, MARIA DE LOS ANGELES</v>
          </cell>
          <cell r="E261" t="str">
            <v>si</v>
          </cell>
        </row>
        <row r="262">
          <cell r="D262" t="str">
            <v>ABELLO, CLARENCE ENRIQUE GASTON</v>
          </cell>
          <cell r="E262" t="str">
            <v>si</v>
          </cell>
        </row>
        <row r="263">
          <cell r="D263" t="str">
            <v>SCASSO, JUAN ESTEBAN</v>
          </cell>
          <cell r="E263" t="str">
            <v>si</v>
          </cell>
        </row>
        <row r="264">
          <cell r="D264" t="str">
            <v>COSMANI, LIDIA ANALIA</v>
          </cell>
          <cell r="E264" t="str">
            <v>si</v>
          </cell>
        </row>
        <row r="265">
          <cell r="D265" t="str">
            <v>ALVAREZ, LEONARDO MARTIN</v>
          </cell>
          <cell r="E265" t="str">
            <v>si</v>
          </cell>
        </row>
        <row r="266">
          <cell r="D266" t="str">
            <v>FURCHI, MARTIN LEONARDO</v>
          </cell>
          <cell r="E266" t="str">
            <v>si</v>
          </cell>
        </row>
        <row r="267">
          <cell r="D267" t="str">
            <v>BORMIOLI, JORGE MATIAS</v>
          </cell>
          <cell r="E267" t="str">
            <v>si</v>
          </cell>
        </row>
        <row r="268">
          <cell r="D268" t="str">
            <v>RODRIGUEZ DRAGO, LEONARDO GUSTAVO</v>
          </cell>
          <cell r="E268" t="str">
            <v>si</v>
          </cell>
        </row>
        <row r="269">
          <cell r="D269" t="str">
            <v>JUGO, WALTER ESTEBAN</v>
          </cell>
          <cell r="E269" t="str">
            <v>si</v>
          </cell>
        </row>
        <row r="270">
          <cell r="D270" t="str">
            <v>BARABANI, SANTIAGO RUBEN</v>
          </cell>
          <cell r="E270" t="str">
            <v>si</v>
          </cell>
        </row>
        <row r="271">
          <cell r="D271" t="str">
            <v>GIANNINI, PABLO EZEQUIEL</v>
          </cell>
          <cell r="E271" t="str">
            <v>si</v>
          </cell>
        </row>
        <row r="272">
          <cell r="D272" t="str">
            <v>ANECHINE, MARIA LAURA</v>
          </cell>
          <cell r="E272" t="str">
            <v>si</v>
          </cell>
        </row>
        <row r="273">
          <cell r="D273" t="str">
            <v>RUSSO, MARIA DE LOS ANGELES</v>
          </cell>
          <cell r="E273" t="str">
            <v>si</v>
          </cell>
        </row>
        <row r="274">
          <cell r="D274" t="str">
            <v>SAS, LAURA EDITH</v>
          </cell>
          <cell r="E274" t="str">
            <v>si</v>
          </cell>
        </row>
        <row r="275">
          <cell r="D275" t="str">
            <v>ELIZALDE, MARIA MACARENA</v>
          </cell>
          <cell r="E275" t="str">
            <v>si</v>
          </cell>
        </row>
        <row r="276">
          <cell r="D276" t="str">
            <v>DIEGUEZ, NATALIA GLORIA</v>
          </cell>
          <cell r="E276" t="str">
            <v>si</v>
          </cell>
        </row>
        <row r="277">
          <cell r="D277" t="str">
            <v>FERNANDEZ, RUBEN JAVIER</v>
          </cell>
          <cell r="E277" t="str">
            <v>si</v>
          </cell>
        </row>
        <row r="278">
          <cell r="D278" t="str">
            <v>CONSOLE, MARIA CECILIA</v>
          </cell>
          <cell r="E278" t="str">
            <v>si</v>
          </cell>
        </row>
        <row r="279">
          <cell r="D279" t="str">
            <v>AMBROSIO, LAURA ETHEL</v>
          </cell>
          <cell r="E279" t="str">
            <v>si</v>
          </cell>
        </row>
        <row r="280">
          <cell r="D280" t="str">
            <v>BRINSO, MERCEDES</v>
          </cell>
          <cell r="E280" t="str">
            <v>si</v>
          </cell>
        </row>
        <row r="281">
          <cell r="D281" t="str">
            <v>SLIPAK, PAOLA RITA</v>
          </cell>
          <cell r="E281" t="str">
            <v>si</v>
          </cell>
        </row>
        <row r="282">
          <cell r="D282" t="str">
            <v>BENITEZ, JULIETA VANINA</v>
          </cell>
          <cell r="E282" t="str">
            <v>si</v>
          </cell>
        </row>
        <row r="283">
          <cell r="D283" t="str">
            <v>BATTAGLIA, MARIANO MANUEL</v>
          </cell>
          <cell r="E283" t="str">
            <v>si</v>
          </cell>
        </row>
        <row r="284">
          <cell r="D284" t="str">
            <v>FIGUEIRA MARKULIN, LEANDRO MANUEL</v>
          </cell>
          <cell r="E284" t="str">
            <v>si</v>
          </cell>
        </row>
        <row r="285">
          <cell r="D285" t="str">
            <v>DIAZ, GASTON</v>
          </cell>
          <cell r="E285" t="str">
            <v>si</v>
          </cell>
        </row>
        <row r="286">
          <cell r="D286" t="str">
            <v>LEDESMA, JULIO SEBASTIAN</v>
          </cell>
          <cell r="E286" t="str">
            <v>si</v>
          </cell>
        </row>
        <row r="287">
          <cell r="D287" t="str">
            <v>MERLI, SILVANA PAOLA ROSANA</v>
          </cell>
          <cell r="E287" t="str">
            <v>si</v>
          </cell>
        </row>
        <row r="288">
          <cell r="D288" t="str">
            <v>BIANCO, NESTOR GABRIEL</v>
          </cell>
          <cell r="E288" t="str">
            <v>si</v>
          </cell>
        </row>
        <row r="289">
          <cell r="D289" t="str">
            <v>SOLUSTRI, GABRIELA ERICA</v>
          </cell>
          <cell r="E289" t="str">
            <v>si</v>
          </cell>
        </row>
        <row r="290">
          <cell r="D290" t="str">
            <v>BRUMATTI ORTELLADO, SABRINA NADIA</v>
          </cell>
          <cell r="E290" t="str">
            <v>si</v>
          </cell>
        </row>
        <row r="291">
          <cell r="D291" t="str">
            <v>ALVAREZ FERNANDEZ, CONSTANZA FLOREN</v>
          </cell>
          <cell r="E291" t="str">
            <v>si</v>
          </cell>
        </row>
        <row r="292">
          <cell r="D292" t="str">
            <v>BEGUIRISTAIN, SOLANA</v>
          </cell>
          <cell r="E292" t="str">
            <v>si</v>
          </cell>
        </row>
        <row r="293">
          <cell r="D293" t="str">
            <v>DI FRANCESCANTONIO, CARLOS EDUARDO</v>
          </cell>
          <cell r="E293" t="str">
            <v>si</v>
          </cell>
        </row>
        <row r="294">
          <cell r="D294" t="str">
            <v>HERNANDEZ, MARCELA ALEJANDRA</v>
          </cell>
          <cell r="E294" t="str">
            <v>si</v>
          </cell>
        </row>
        <row r="295">
          <cell r="D295" t="str">
            <v>NATTERO, MARIANA CECILIA</v>
          </cell>
          <cell r="E295" t="str">
            <v>si</v>
          </cell>
        </row>
        <row r="296">
          <cell r="D296" t="str">
            <v>GONZALEZ FERNANDEZ, ROCIO</v>
          </cell>
          <cell r="E296" t="str">
            <v>si</v>
          </cell>
        </row>
        <row r="297">
          <cell r="D297" t="str">
            <v>BARREIRO, LAURA NATALIA</v>
          </cell>
          <cell r="E297" t="str">
            <v>si</v>
          </cell>
        </row>
        <row r="298">
          <cell r="D298" t="str">
            <v>FERRER, FRANCISCO JAVIER</v>
          </cell>
          <cell r="E298" t="str">
            <v>si</v>
          </cell>
        </row>
        <row r="299">
          <cell r="D299" t="str">
            <v>NIEVES, GABRIELA LAURA</v>
          </cell>
          <cell r="E299" t="str">
            <v>si</v>
          </cell>
        </row>
        <row r="300">
          <cell r="D300" t="str">
            <v>GONZALEZ FERNANDEZ, MARIA DE LA PAZ</v>
          </cell>
          <cell r="E300" t="str">
            <v>si</v>
          </cell>
        </row>
        <row r="301">
          <cell r="D301" t="str">
            <v>URRERE PON, DIEGO OSCAR</v>
          </cell>
          <cell r="E301" t="str">
            <v>si</v>
          </cell>
        </row>
        <row r="302">
          <cell r="D302" t="str">
            <v>FRIAS, IVANA LORENA</v>
          </cell>
          <cell r="E302" t="str">
            <v>si</v>
          </cell>
        </row>
        <row r="303">
          <cell r="D303" t="str">
            <v>OLATE, CARMEN DOLORES</v>
          </cell>
          <cell r="E303" t="str">
            <v>si</v>
          </cell>
        </row>
        <row r="304">
          <cell r="D304" t="str">
            <v>COIRA, HERNAN GABRIEL</v>
          </cell>
          <cell r="E304" t="str">
            <v>si</v>
          </cell>
        </row>
        <row r="305">
          <cell r="D305" t="str">
            <v>CABASSI, FRANCISCO JOSE</v>
          </cell>
          <cell r="E305" t="str">
            <v>si</v>
          </cell>
        </row>
        <row r="306">
          <cell r="D306" t="str">
            <v>VAZQUEZ, MARIA CLAUDIA</v>
          </cell>
          <cell r="E306" t="str">
            <v>si</v>
          </cell>
        </row>
        <row r="307">
          <cell r="D307" t="str">
            <v>GARCIA PERDOMO, MARIA ALEJANDRA</v>
          </cell>
          <cell r="E307" t="str">
            <v>si</v>
          </cell>
        </row>
        <row r="308">
          <cell r="D308" t="str">
            <v>GIACHETTI, ANABELLA PAULA</v>
          </cell>
          <cell r="E308" t="str">
            <v>si</v>
          </cell>
        </row>
        <row r="309">
          <cell r="D309" t="str">
            <v>VILLAHOZ, GONZALO ENRIQUE</v>
          </cell>
          <cell r="E309" t="str">
            <v>si</v>
          </cell>
        </row>
        <row r="310">
          <cell r="D310" t="str">
            <v>MAGDALENA, HERNAN EZEQUIEL</v>
          </cell>
          <cell r="E310" t="str">
            <v>si</v>
          </cell>
        </row>
        <row r="311">
          <cell r="D311" t="str">
            <v>SALADO BULGHERONI, MARIA FERNANDA</v>
          </cell>
          <cell r="E311" t="str">
            <v>si</v>
          </cell>
        </row>
        <row r="312">
          <cell r="D312" t="str">
            <v>CABRERA, VANESA SANDRA</v>
          </cell>
          <cell r="E312" t="str">
            <v>si</v>
          </cell>
        </row>
        <row r="313">
          <cell r="D313" t="str">
            <v>COLLONGUES FRANCO, EZEQUIEL</v>
          </cell>
          <cell r="E313" t="str">
            <v>si</v>
          </cell>
        </row>
        <row r="314">
          <cell r="D314" t="str">
            <v>CHIARO, VICTOR GABRIEL</v>
          </cell>
          <cell r="E314" t="str">
            <v>si</v>
          </cell>
        </row>
        <row r="315">
          <cell r="D315" t="str">
            <v>COSTANZO Y BECCARIA, GONZALO TOMAS</v>
          </cell>
          <cell r="E315" t="str">
            <v>si</v>
          </cell>
        </row>
        <row r="316">
          <cell r="D316" t="str">
            <v>REPETTO AGUIRRE, JUAN MARTIN</v>
          </cell>
          <cell r="E316" t="str">
            <v>si</v>
          </cell>
        </row>
        <row r="317">
          <cell r="D317" t="str">
            <v>CORTEGGIANO, DIEGO NICOLAS</v>
          </cell>
          <cell r="E317" t="str">
            <v>si</v>
          </cell>
        </row>
        <row r="318">
          <cell r="D318" t="str">
            <v>BARBUSCIO, MARIA CLARA</v>
          </cell>
          <cell r="E318" t="str">
            <v>si</v>
          </cell>
        </row>
        <row r="319">
          <cell r="D319" t="str">
            <v>HENSCHIEN, FRANCISCO JOSE</v>
          </cell>
          <cell r="E319" t="str">
            <v>si</v>
          </cell>
        </row>
        <row r="320">
          <cell r="D320" t="str">
            <v>CERISOLA, AGOSTINA DANIELA</v>
          </cell>
          <cell r="E320" t="str">
            <v>si</v>
          </cell>
        </row>
        <row r="321">
          <cell r="D321" t="str">
            <v>POLVERARI, GIMENA GABRIELA</v>
          </cell>
          <cell r="E321" t="str">
            <v>si</v>
          </cell>
        </row>
        <row r="322">
          <cell r="D322" t="str">
            <v>FRANCO, AGUSTINA</v>
          </cell>
          <cell r="E322" t="str">
            <v>si</v>
          </cell>
        </row>
        <row r="323">
          <cell r="D323" t="str">
            <v>VERNIERI, DANIEL FABIO</v>
          </cell>
          <cell r="E323" t="str">
            <v>si</v>
          </cell>
        </row>
        <row r="324">
          <cell r="D324" t="str">
            <v>SAAVEDRA, JULIA SUSANA</v>
          </cell>
          <cell r="E324" t="str">
            <v>si</v>
          </cell>
        </row>
        <row r="325">
          <cell r="D325" t="str">
            <v>CHIAPPARRONE, SERGIO HORACIO</v>
          </cell>
          <cell r="E325" t="str">
            <v>si</v>
          </cell>
        </row>
        <row r="326">
          <cell r="D326" t="str">
            <v>LEONARDI, FABIAN ALBERTO</v>
          </cell>
          <cell r="E326" t="str">
            <v>si</v>
          </cell>
        </row>
        <row r="327">
          <cell r="D327" t="str">
            <v>FRANZA, JORGE ATILIO</v>
          </cell>
          <cell r="E327" t="str">
            <v>si</v>
          </cell>
        </row>
        <row r="328">
          <cell r="D328" t="str">
            <v>SISTO, MATIAS NICOLAS</v>
          </cell>
          <cell r="E328" t="str">
            <v>si</v>
          </cell>
        </row>
        <row r="329">
          <cell r="D329" t="str">
            <v>CLIENTI, MARIA MARTA</v>
          </cell>
          <cell r="E329" t="str">
            <v>si</v>
          </cell>
        </row>
        <row r="330">
          <cell r="D330" t="str">
            <v>NUÑEZ, IGNACIO JAVIER</v>
          </cell>
          <cell r="E330" t="str">
            <v>si</v>
          </cell>
        </row>
        <row r="331">
          <cell r="D331" t="str">
            <v>GALAZ SAAVEDRA, FERNANDO EZEQUIEL</v>
          </cell>
          <cell r="E331" t="str">
            <v>si</v>
          </cell>
        </row>
        <row r="332">
          <cell r="D332" t="str">
            <v>BOSSI, CAROLINA VALERIA</v>
          </cell>
          <cell r="E332" t="str">
            <v>si</v>
          </cell>
        </row>
        <row r="333">
          <cell r="D333" t="str">
            <v>TROUSSEL, EMILCE GREGORIA</v>
          </cell>
          <cell r="E333" t="str">
            <v>si</v>
          </cell>
        </row>
        <row r="334">
          <cell r="D334" t="str">
            <v>DEL AZAR, EZEQUIEL CRISTIAN</v>
          </cell>
          <cell r="E334" t="str">
            <v>si</v>
          </cell>
        </row>
        <row r="335">
          <cell r="D335" t="str">
            <v>BRUNO, EZEQUIEL FRANCISCO</v>
          </cell>
          <cell r="E335" t="str">
            <v>si</v>
          </cell>
        </row>
        <row r="336">
          <cell r="D336" t="str">
            <v>DE GIROLAMO, CARLA DANIELA</v>
          </cell>
          <cell r="E336" t="str">
            <v>si</v>
          </cell>
        </row>
        <row r="337">
          <cell r="D337" t="str">
            <v>CERCEDA, MARIA EUGENIA</v>
          </cell>
          <cell r="E337" t="str">
            <v>si</v>
          </cell>
        </row>
        <row r="338">
          <cell r="D338" t="str">
            <v>DUQUELSKY GOMEZ, DIEGO JAVIER</v>
          </cell>
          <cell r="E338" t="str">
            <v>si</v>
          </cell>
        </row>
        <row r="339">
          <cell r="D339" t="str">
            <v>MIGARESE, MARISA MARTHA</v>
          </cell>
          <cell r="E339" t="str">
            <v>si</v>
          </cell>
        </row>
        <row r="340">
          <cell r="D340" t="str">
            <v>GONZALEZ, ROMINA LAURA</v>
          </cell>
          <cell r="E340" t="str">
            <v>si</v>
          </cell>
        </row>
        <row r="341">
          <cell r="D341" t="str">
            <v>PULICE, SILVANA OLGA</v>
          </cell>
          <cell r="E341" t="str">
            <v>si</v>
          </cell>
        </row>
        <row r="342">
          <cell r="D342" t="str">
            <v>ARCE, AGUSTIN NICOLAS</v>
          </cell>
          <cell r="E342" t="str">
            <v>si</v>
          </cell>
        </row>
        <row r="343">
          <cell r="D343" t="str">
            <v>GRODNITZKY, ENRIQUE FABIO</v>
          </cell>
          <cell r="E343" t="str">
            <v>si</v>
          </cell>
        </row>
        <row r="344">
          <cell r="D344" t="str">
            <v>DURAN, FABIAN HUGO</v>
          </cell>
          <cell r="E344" t="str">
            <v>si</v>
          </cell>
        </row>
        <row r="345">
          <cell r="D345" t="str">
            <v>GONCALVES FIGUEIREDO, CARLOS MAURO</v>
          </cell>
          <cell r="E345" t="str">
            <v>si</v>
          </cell>
        </row>
        <row r="346">
          <cell r="D346" t="str">
            <v>COSTANTINO, MARIEL ANDREA</v>
          </cell>
          <cell r="E346" t="str">
            <v>si</v>
          </cell>
        </row>
        <row r="347">
          <cell r="D347" t="str">
            <v>LEZCANO NUÑEZ, LILIANA ELIZABETH</v>
          </cell>
          <cell r="E347" t="str">
            <v>si</v>
          </cell>
        </row>
        <row r="348">
          <cell r="D348" t="str">
            <v>MITOLO, LEONOR JUANA</v>
          </cell>
          <cell r="E348" t="str">
            <v>si</v>
          </cell>
        </row>
        <row r="349">
          <cell r="D349" t="str">
            <v>FIDALGO, ANA NURIA</v>
          </cell>
          <cell r="E349" t="str">
            <v>si</v>
          </cell>
        </row>
        <row r="350">
          <cell r="D350" t="str">
            <v>PAZ PEREIRA, MARIA LUCIA</v>
          </cell>
          <cell r="E350" t="str">
            <v>si</v>
          </cell>
        </row>
        <row r="351">
          <cell r="D351" t="str">
            <v>RAVAZZA, RICARDO ANIBAL</v>
          </cell>
          <cell r="E351" t="str">
            <v>si</v>
          </cell>
        </row>
        <row r="352">
          <cell r="D352" t="str">
            <v>GARCIA, MARIANO DAMIAN</v>
          </cell>
          <cell r="E352" t="str">
            <v>si</v>
          </cell>
        </row>
        <row r="353">
          <cell r="D353" t="str">
            <v>PERICOLA, MARIA ALEJANDRA</v>
          </cell>
          <cell r="E353" t="str">
            <v>si</v>
          </cell>
        </row>
        <row r="354">
          <cell r="D354" t="str">
            <v>RUDA VEGA, CECILIA</v>
          </cell>
          <cell r="E354" t="str">
            <v>si</v>
          </cell>
        </row>
        <row r="355">
          <cell r="D355" t="str">
            <v>MUGNOLO, JUAN PABLO</v>
          </cell>
          <cell r="E355" t="str">
            <v>si</v>
          </cell>
        </row>
        <row r="356">
          <cell r="D356" t="str">
            <v>DALMAS, LUCIA</v>
          </cell>
          <cell r="E356" t="str">
            <v>si</v>
          </cell>
        </row>
        <row r="357">
          <cell r="D357" t="str">
            <v>SCAZZINO, MARTA BEATRIZ</v>
          </cell>
          <cell r="E357" t="str">
            <v>si</v>
          </cell>
        </row>
        <row r="358">
          <cell r="D358" t="str">
            <v>VALLEJOS, VALERIA GRISELDA</v>
          </cell>
          <cell r="E358" t="str">
            <v>si</v>
          </cell>
        </row>
        <row r="359">
          <cell r="D359" t="str">
            <v>ASTIZ, NOELIA INES</v>
          </cell>
          <cell r="E359" t="str">
            <v>si</v>
          </cell>
        </row>
        <row r="360">
          <cell r="D360" t="str">
            <v>BENSON, DAMASIA</v>
          </cell>
          <cell r="E360" t="str">
            <v>si</v>
          </cell>
        </row>
        <row r="361">
          <cell r="D361" t="str">
            <v>TAMBUSSI, CARLOS</v>
          </cell>
          <cell r="E361" t="str">
            <v>si</v>
          </cell>
        </row>
        <row r="362">
          <cell r="D362" t="str">
            <v>BEDINI, CARLOS AMELIO</v>
          </cell>
          <cell r="E362" t="str">
            <v>si</v>
          </cell>
        </row>
        <row r="363">
          <cell r="D363" t="str">
            <v>HELLER, MARIANO EZEQUIEL</v>
          </cell>
          <cell r="E363" t="str">
            <v>si</v>
          </cell>
        </row>
        <row r="364">
          <cell r="D364" t="str">
            <v>GARCIA, PABLO HERNAN</v>
          </cell>
          <cell r="E364" t="str">
            <v>si</v>
          </cell>
        </row>
        <row r="365">
          <cell r="D365" t="str">
            <v>GRECO, SAMANTA VALERIA</v>
          </cell>
          <cell r="E365" t="str">
            <v>si</v>
          </cell>
        </row>
        <row r="366">
          <cell r="D366" t="str">
            <v>GILIBERTO, SANDRA IRMA</v>
          </cell>
          <cell r="E366" t="str">
            <v>si</v>
          </cell>
        </row>
        <row r="367">
          <cell r="D367" t="str">
            <v>CASTILLO, ALICIA DOMINGA</v>
          </cell>
          <cell r="E367" t="str">
            <v>si</v>
          </cell>
        </row>
        <row r="368">
          <cell r="D368" t="str">
            <v>GIAMMARINO, EMANUEL</v>
          </cell>
          <cell r="E368" t="str">
            <v>si</v>
          </cell>
        </row>
        <row r="369">
          <cell r="D369" t="str">
            <v>MIRALDO, JUAN MARTIN</v>
          </cell>
          <cell r="E369" t="str">
            <v>si</v>
          </cell>
        </row>
        <row r="370">
          <cell r="D370" t="str">
            <v>DE MARINIS, LAURA BEATRIZ</v>
          </cell>
          <cell r="E370" t="str">
            <v>si</v>
          </cell>
        </row>
        <row r="371">
          <cell r="D371" t="str">
            <v>DI SANSO, VANINA CECILIA</v>
          </cell>
          <cell r="E371" t="str">
            <v>si</v>
          </cell>
        </row>
        <row r="372">
          <cell r="D372" t="str">
            <v>CELLO, SABRINA LORENA</v>
          </cell>
          <cell r="E372" t="str">
            <v>si</v>
          </cell>
        </row>
        <row r="373">
          <cell r="D373" t="str">
            <v>CAFFERATA, FERNANDO JOSE</v>
          </cell>
          <cell r="E373" t="str">
            <v>si</v>
          </cell>
        </row>
        <row r="374">
          <cell r="D374" t="str">
            <v>VILLARREAL, PATRICIA ANGELICA</v>
          </cell>
          <cell r="E374" t="str">
            <v>si</v>
          </cell>
        </row>
        <row r="375">
          <cell r="D375" t="str">
            <v>FRANCK, GERMAN</v>
          </cell>
          <cell r="E375" t="str">
            <v>si</v>
          </cell>
        </row>
        <row r="376">
          <cell r="D376" t="str">
            <v>DOSCH, SANDRA ELENA</v>
          </cell>
          <cell r="E376" t="str">
            <v>si</v>
          </cell>
        </row>
        <row r="377">
          <cell r="D377" t="str">
            <v>OJEDA, MIGUEL ANGEL</v>
          </cell>
          <cell r="E377" t="str">
            <v>si</v>
          </cell>
        </row>
        <row r="378">
          <cell r="D378" t="str">
            <v>ANTONIO, JUAN IGNACIO</v>
          </cell>
          <cell r="E378" t="str">
            <v>si</v>
          </cell>
        </row>
        <row r="379">
          <cell r="D379" t="str">
            <v>CORRO, VICTORIA</v>
          </cell>
          <cell r="E379" t="str">
            <v>si</v>
          </cell>
        </row>
        <row r="380">
          <cell r="D380" t="str">
            <v>GARCIA, MAXIMILIANO</v>
          </cell>
          <cell r="E380" t="str">
            <v>si</v>
          </cell>
        </row>
        <row r="381">
          <cell r="D381" t="str">
            <v>ROJAS, MARIA ARMINDA</v>
          </cell>
          <cell r="E381" t="str">
            <v>si</v>
          </cell>
        </row>
        <row r="382">
          <cell r="D382" t="str">
            <v>MASSRI, MARCOS</v>
          </cell>
          <cell r="E382" t="str">
            <v>si</v>
          </cell>
        </row>
        <row r="383">
          <cell r="D383" t="str">
            <v>LABATE, HERNAN EDGARDO</v>
          </cell>
          <cell r="E383" t="str">
            <v>si</v>
          </cell>
        </row>
        <row r="384">
          <cell r="D384" t="str">
            <v>COSTANTINO, ADRIAN HORACIO</v>
          </cell>
          <cell r="E384" t="str">
            <v>si</v>
          </cell>
        </row>
        <row r="385">
          <cell r="D385" t="str">
            <v>RODRIGUEZ INZILLO, MARIA DEL CARMEN</v>
          </cell>
          <cell r="E385" t="str">
            <v>si</v>
          </cell>
        </row>
        <row r="386">
          <cell r="D386" t="str">
            <v>LALO COHENCA, ADOLFO LEANDRO</v>
          </cell>
          <cell r="E386" t="str">
            <v>si</v>
          </cell>
        </row>
        <row r="387">
          <cell r="D387" t="str">
            <v>TAURISANO, GABRIELA SOLANGE</v>
          </cell>
          <cell r="E387" t="str">
            <v>si</v>
          </cell>
        </row>
        <row r="388">
          <cell r="D388" t="str">
            <v>RUSSO, DIEGO MARTIN</v>
          </cell>
          <cell r="E388" t="str">
            <v>si</v>
          </cell>
        </row>
        <row r="389">
          <cell r="D389" t="str">
            <v>SAULLO, SEBASTIAN GONZALO</v>
          </cell>
          <cell r="E389" t="str">
            <v>si</v>
          </cell>
        </row>
        <row r="390">
          <cell r="D390" t="str">
            <v>GUGLIELMI, MARIA CECILIA</v>
          </cell>
          <cell r="E390" t="str">
            <v>si</v>
          </cell>
        </row>
        <row r="391">
          <cell r="D391" t="str">
            <v>RUBIO, MARIA MERCEDES</v>
          </cell>
          <cell r="E391" t="str">
            <v>si</v>
          </cell>
        </row>
        <row r="392">
          <cell r="D392" t="str">
            <v>MOYANO, CLAUDIO ALBERTO</v>
          </cell>
          <cell r="E392" t="str">
            <v>si</v>
          </cell>
        </row>
        <row r="393">
          <cell r="D393" t="str">
            <v>LUCCHINI, FEDERICO GUILLERMO</v>
          </cell>
          <cell r="E393" t="str">
            <v>si</v>
          </cell>
        </row>
        <row r="394">
          <cell r="D394" t="str">
            <v>ROSSO, KARINA GABRIELA</v>
          </cell>
          <cell r="E394" t="str">
            <v>si</v>
          </cell>
        </row>
        <row r="395">
          <cell r="D395" t="str">
            <v>REY, ALEJANDRA</v>
          </cell>
          <cell r="E395" t="str">
            <v>si</v>
          </cell>
        </row>
        <row r="396">
          <cell r="D396" t="str">
            <v>RAMELLA, HORACIO JULIO</v>
          </cell>
          <cell r="E396" t="str">
            <v>si</v>
          </cell>
        </row>
        <row r="397">
          <cell r="D397" t="str">
            <v>FERNANDEZ ARBOL, PILAR</v>
          </cell>
          <cell r="E397" t="str">
            <v>si</v>
          </cell>
        </row>
        <row r="398">
          <cell r="D398" t="str">
            <v>BATAGLIA, MIRTA SUSANA</v>
          </cell>
          <cell r="E398" t="str">
            <v>si</v>
          </cell>
        </row>
        <row r="399">
          <cell r="D399" t="str">
            <v>TEMEZ LIMA, MARIA JESUS</v>
          </cell>
          <cell r="E399" t="str">
            <v>si</v>
          </cell>
        </row>
        <row r="400">
          <cell r="D400" t="str">
            <v>ZANETTA, JUAN PABLO ORLANDO</v>
          </cell>
          <cell r="E400" t="str">
            <v>si</v>
          </cell>
        </row>
        <row r="401">
          <cell r="D401" t="str">
            <v>CAMPOLONGO, ANDRES MARIA</v>
          </cell>
          <cell r="E401" t="str">
            <v>si</v>
          </cell>
        </row>
        <row r="402">
          <cell r="D402" t="str">
            <v>ROMERO, PATRICIA ALEJANDRA</v>
          </cell>
          <cell r="E402" t="str">
            <v>si</v>
          </cell>
        </row>
        <row r="403">
          <cell r="D403" t="str">
            <v>ALMIDA, MARIANO</v>
          </cell>
          <cell r="E403" t="str">
            <v>si</v>
          </cell>
        </row>
        <row r="404">
          <cell r="D404" t="str">
            <v>SCHMIDT, MARIA VIRGINIA</v>
          </cell>
          <cell r="E404" t="str">
            <v>si</v>
          </cell>
        </row>
        <row r="405">
          <cell r="D405" t="str">
            <v>AGUAYO SALAS, FELIX GERMAN</v>
          </cell>
          <cell r="E405" t="str">
            <v>si</v>
          </cell>
        </row>
        <row r="406">
          <cell r="D406" t="str">
            <v>OLABARRIAGA, LUCAS MAXIMILIANO</v>
          </cell>
          <cell r="E406" t="str">
            <v>si</v>
          </cell>
        </row>
        <row r="407">
          <cell r="D407" t="str">
            <v>BOTO MERZARIO, NOELIA</v>
          </cell>
          <cell r="E407" t="str">
            <v>si</v>
          </cell>
        </row>
        <row r="408">
          <cell r="D408" t="str">
            <v>VEIGA, LEONARDO GUILLERMO</v>
          </cell>
          <cell r="E408" t="str">
            <v>si</v>
          </cell>
        </row>
        <row r="409">
          <cell r="D409" t="str">
            <v>MORANDO, VICTORIA</v>
          </cell>
          <cell r="E409" t="str">
            <v>si</v>
          </cell>
        </row>
        <row r="410">
          <cell r="D410" t="str">
            <v>LOIZA, OSVALDO DANIEL</v>
          </cell>
          <cell r="E410" t="str">
            <v>si</v>
          </cell>
        </row>
        <row r="411">
          <cell r="D411" t="str">
            <v>CAMPS PARGAS, MARIA RAQUEL</v>
          </cell>
          <cell r="E411" t="str">
            <v>si</v>
          </cell>
        </row>
        <row r="412">
          <cell r="D412" t="str">
            <v>BENSUSAN, SANTIAGO JOSE</v>
          </cell>
          <cell r="E412" t="str">
            <v>si</v>
          </cell>
        </row>
        <row r="413">
          <cell r="D413" t="str">
            <v>DI MARTINO, LAUTARO EZEQUIEL</v>
          </cell>
          <cell r="E413" t="str">
            <v>si</v>
          </cell>
        </row>
        <row r="414">
          <cell r="D414" t="str">
            <v>SERANTES, PAULA SUSANA</v>
          </cell>
          <cell r="E414" t="str">
            <v>si</v>
          </cell>
        </row>
        <row r="415">
          <cell r="D415" t="str">
            <v>OLMOS, JOSE ALBERTO</v>
          </cell>
          <cell r="E415" t="str">
            <v>si</v>
          </cell>
        </row>
        <row r="416">
          <cell r="D416" t="str">
            <v>POCOVI, NICOLAS</v>
          </cell>
          <cell r="E416" t="str">
            <v>si</v>
          </cell>
        </row>
        <row r="417">
          <cell r="D417" t="str">
            <v>OHMAN, NATALIA</v>
          </cell>
          <cell r="E417" t="str">
            <v>si</v>
          </cell>
        </row>
        <row r="418">
          <cell r="D418" t="str">
            <v>GIUDICI, MARIELA BEATRIZ</v>
          </cell>
          <cell r="E418" t="str">
            <v>si</v>
          </cell>
        </row>
        <row r="419">
          <cell r="D419" t="str">
            <v>VAZQUEZ, MATIAS PABLO</v>
          </cell>
          <cell r="E419" t="str">
            <v>si</v>
          </cell>
        </row>
        <row r="420">
          <cell r="D420" t="str">
            <v>CAPUTO, ERIKA ANDREA</v>
          </cell>
          <cell r="E420" t="str">
            <v>si</v>
          </cell>
        </row>
        <row r="421">
          <cell r="D421" t="str">
            <v>VEGA, MIGUEL ANGEL</v>
          </cell>
          <cell r="E421" t="str">
            <v>si</v>
          </cell>
        </row>
        <row r="422">
          <cell r="D422" t="str">
            <v>GARGIULO, SERGIO JAVIER</v>
          </cell>
          <cell r="E422" t="str">
            <v>si</v>
          </cell>
        </row>
        <row r="423">
          <cell r="D423" t="str">
            <v>DE PAOLI, MARIA CAROLINA</v>
          </cell>
          <cell r="E423" t="str">
            <v>si</v>
          </cell>
        </row>
        <row r="424">
          <cell r="D424" t="str">
            <v>MARIANI, PAMELA GISELLE</v>
          </cell>
          <cell r="E424" t="str">
            <v>si</v>
          </cell>
        </row>
        <row r="425">
          <cell r="D425" t="str">
            <v>JACOBO DILLON, MARIA LUCIA</v>
          </cell>
          <cell r="E425" t="str">
            <v>si</v>
          </cell>
        </row>
        <row r="426">
          <cell r="D426" t="str">
            <v>ARQUETA, GONZALO DANIEL</v>
          </cell>
          <cell r="E426" t="str">
            <v>si</v>
          </cell>
        </row>
        <row r="427">
          <cell r="D427" t="str">
            <v>GIANNOTTI, SABRINA ANDREA</v>
          </cell>
          <cell r="E427" t="str">
            <v>si</v>
          </cell>
        </row>
        <row r="428">
          <cell r="D428" t="str">
            <v>SERENI, JORGE AQUILES</v>
          </cell>
          <cell r="E428" t="str">
            <v>si</v>
          </cell>
        </row>
        <row r="429">
          <cell r="D429" t="str">
            <v>OHANESSIAN, ANA MARIA</v>
          </cell>
          <cell r="E429" t="str">
            <v>si</v>
          </cell>
        </row>
        <row r="430">
          <cell r="D430" t="str">
            <v>RIVAS, MARIA DOLORES</v>
          </cell>
          <cell r="E430" t="str">
            <v>si</v>
          </cell>
        </row>
        <row r="431">
          <cell r="D431" t="str">
            <v>CISNEROS, JUAN MANUEL</v>
          </cell>
          <cell r="E431" t="str">
            <v>si</v>
          </cell>
        </row>
        <row r="432">
          <cell r="D432" t="str">
            <v>ROVEGNO, GASTON MARIANO</v>
          </cell>
          <cell r="E432" t="str">
            <v>si</v>
          </cell>
        </row>
        <row r="433">
          <cell r="D433" t="str">
            <v>MENDEZ CASARIEGO, MARCOS DEL CORAZON DE</v>
          </cell>
          <cell r="E433" t="str">
            <v>si</v>
          </cell>
        </row>
        <row r="434">
          <cell r="D434" t="str">
            <v>BETTENDORFF, LUCAS GERMAN</v>
          </cell>
          <cell r="E434" t="str">
            <v>si</v>
          </cell>
        </row>
        <row r="435">
          <cell r="D435" t="str">
            <v>PAGADIZABAL, MARIA LUJAN</v>
          </cell>
          <cell r="E435" t="str">
            <v>si</v>
          </cell>
        </row>
        <row r="436">
          <cell r="D436" t="str">
            <v>JALIFE, SILVINA VIVIANA</v>
          </cell>
          <cell r="E436" t="str">
            <v>si</v>
          </cell>
        </row>
        <row r="437">
          <cell r="D437" t="str">
            <v>VIDAL, JUAN MANUEL</v>
          </cell>
          <cell r="E437" t="str">
            <v>si</v>
          </cell>
        </row>
        <row r="438">
          <cell r="D438" t="str">
            <v>GONZALEZ, RAMIRO</v>
          </cell>
          <cell r="E438" t="str">
            <v>si</v>
          </cell>
        </row>
        <row r="439">
          <cell r="D439" t="str">
            <v>RINALDI, LUCIANO LEANDRO HIPOLITO</v>
          </cell>
          <cell r="E439" t="str">
            <v>si</v>
          </cell>
        </row>
        <row r="440">
          <cell r="D440" t="str">
            <v>MORENO, SILVANA MARTA</v>
          </cell>
          <cell r="E440" t="str">
            <v>si</v>
          </cell>
        </row>
        <row r="441">
          <cell r="D441" t="str">
            <v>PARADA, SUSANA BEATRIZ</v>
          </cell>
          <cell r="E441" t="str">
            <v>si</v>
          </cell>
        </row>
        <row r="442">
          <cell r="D442" t="str">
            <v>DIAZ, ADRIAN MATIAS</v>
          </cell>
          <cell r="E442" t="str">
            <v>si</v>
          </cell>
        </row>
        <row r="443">
          <cell r="D443" t="str">
            <v>ROTELLE, JUAN CRUZ</v>
          </cell>
          <cell r="E443" t="str">
            <v>si</v>
          </cell>
        </row>
        <row r="444">
          <cell r="D444" t="str">
            <v>ZAMPERETTI, ALEJANDRO SANTIAGO</v>
          </cell>
          <cell r="E444" t="str">
            <v>si</v>
          </cell>
        </row>
        <row r="445">
          <cell r="D445" t="str">
            <v>ZARZA, PAOLA ROXANA</v>
          </cell>
          <cell r="E445" t="str">
            <v>si</v>
          </cell>
        </row>
        <row r="446">
          <cell r="D446" t="str">
            <v>PONSA GANDULFO, LUCIO OSCAR</v>
          </cell>
          <cell r="E446" t="str">
            <v>si</v>
          </cell>
        </row>
        <row r="447">
          <cell r="D447" t="str">
            <v>CORDOBA, ANALIA VERONICA</v>
          </cell>
          <cell r="E447" t="str">
            <v>si</v>
          </cell>
        </row>
        <row r="448">
          <cell r="D448" t="str">
            <v>SPAHR, PAULA MARCELA</v>
          </cell>
          <cell r="E448" t="str">
            <v>si</v>
          </cell>
        </row>
        <row r="449">
          <cell r="D449" t="str">
            <v>DIARTE, HECTOR GUILLERMO</v>
          </cell>
          <cell r="E449" t="str">
            <v>si</v>
          </cell>
        </row>
        <row r="450">
          <cell r="D450" t="str">
            <v>ALVAREZ, MATIAS AUGUSTO</v>
          </cell>
          <cell r="E450" t="str">
            <v>si</v>
          </cell>
        </row>
        <row r="451">
          <cell r="D451" t="str">
            <v>ROMERO, ARIEL HERNAN</v>
          </cell>
          <cell r="E451" t="str">
            <v>si</v>
          </cell>
        </row>
        <row r="452">
          <cell r="D452" t="str">
            <v>PATERNO, SILVINA NATALIA</v>
          </cell>
          <cell r="E452" t="str">
            <v>si</v>
          </cell>
        </row>
        <row r="453">
          <cell r="D453" t="str">
            <v>CLEMENTE, PAOLA GABRIELA</v>
          </cell>
          <cell r="E453" t="str">
            <v>si</v>
          </cell>
        </row>
        <row r="454">
          <cell r="D454" t="str">
            <v>TAVELLA, MARIO GUILLERMO</v>
          </cell>
          <cell r="E454" t="str">
            <v>si</v>
          </cell>
        </row>
        <row r="455">
          <cell r="D455" t="str">
            <v>DEPREZ, RICARDO HELIO</v>
          </cell>
          <cell r="E455" t="str">
            <v>si</v>
          </cell>
        </row>
        <row r="456">
          <cell r="D456" t="str">
            <v>LA FEMINA PUMAR, LUIS IGNACIO</v>
          </cell>
          <cell r="E456" t="str">
            <v>si</v>
          </cell>
        </row>
        <row r="457">
          <cell r="D457" t="str">
            <v>SANCHEZ, PATRICIO ALBERTO</v>
          </cell>
          <cell r="E457" t="str">
            <v>si</v>
          </cell>
        </row>
        <row r="458">
          <cell r="D458" t="str">
            <v>ROLDAN, DANIEL EDUARDO</v>
          </cell>
          <cell r="E458" t="str">
            <v>si</v>
          </cell>
        </row>
        <row r="459">
          <cell r="D459" t="str">
            <v>LORIA, SILVIA MARCELA</v>
          </cell>
          <cell r="E459" t="str">
            <v>si</v>
          </cell>
        </row>
        <row r="460">
          <cell r="D460" t="str">
            <v>KOHEN, ALEJANDRO ANDRES</v>
          </cell>
          <cell r="E460" t="str">
            <v>si</v>
          </cell>
        </row>
        <row r="461">
          <cell r="D461" t="str">
            <v>GRILLO, FERNANDO JAVIER</v>
          </cell>
          <cell r="E461" t="str">
            <v>si</v>
          </cell>
        </row>
        <row r="462">
          <cell r="D462" t="str">
            <v>ALIAGA, JAVIER</v>
          </cell>
          <cell r="E462" t="str">
            <v>si</v>
          </cell>
        </row>
        <row r="463">
          <cell r="D463" t="str">
            <v>GAMBINI, CORINA NOELIA</v>
          </cell>
          <cell r="E463" t="str">
            <v>si</v>
          </cell>
        </row>
        <row r="464">
          <cell r="D464" t="str">
            <v>DELORD, LUCAS MARIANO</v>
          </cell>
          <cell r="E464" t="str">
            <v>si</v>
          </cell>
        </row>
        <row r="465">
          <cell r="D465" t="str">
            <v>PERDIGUERA, RUBEN RAUL</v>
          </cell>
          <cell r="E465" t="str">
            <v>si</v>
          </cell>
        </row>
        <row r="466">
          <cell r="D466" t="str">
            <v>CASAVALLE, FLAVIO HERNAN</v>
          </cell>
          <cell r="E466" t="str">
            <v>si</v>
          </cell>
        </row>
        <row r="467">
          <cell r="D467" t="str">
            <v>MILONE, NICOLAS DARDO</v>
          </cell>
          <cell r="E467" t="str">
            <v>si</v>
          </cell>
        </row>
        <row r="468">
          <cell r="D468" t="str">
            <v>DE URQUIETA, GUSTAVO MARTIN GONZALO</v>
          </cell>
          <cell r="E468" t="str">
            <v>si</v>
          </cell>
        </row>
        <row r="469">
          <cell r="D469" t="str">
            <v>BRANCA, JOSE LUIS</v>
          </cell>
          <cell r="E469" t="str">
            <v>si</v>
          </cell>
        </row>
        <row r="470">
          <cell r="D470" t="str">
            <v>DELUCA, ANTONIO HECTOR</v>
          </cell>
          <cell r="E470" t="str">
            <v>si</v>
          </cell>
        </row>
        <row r="471">
          <cell r="D471" t="str">
            <v>DALL ARMELLINA, RAUL GUSTAVO</v>
          </cell>
          <cell r="E471" t="str">
            <v>si</v>
          </cell>
        </row>
        <row r="472">
          <cell r="D472" t="str">
            <v>ECHAZU LEZICA, TOMAS JUAN EMILIO DE</v>
          </cell>
          <cell r="E472" t="str">
            <v>si</v>
          </cell>
        </row>
        <row r="473">
          <cell r="D473" t="str">
            <v>GIMENEZ, JULIAN</v>
          </cell>
          <cell r="E473" t="str">
            <v>si</v>
          </cell>
        </row>
        <row r="474">
          <cell r="D474" t="str">
            <v>MOYANO, MARIA JIMENA</v>
          </cell>
          <cell r="E474" t="str">
            <v>si</v>
          </cell>
        </row>
        <row r="475">
          <cell r="D475" t="str">
            <v>SANTOANDRE, ROBERTO CARLOS</v>
          </cell>
          <cell r="E475" t="str">
            <v>si</v>
          </cell>
        </row>
        <row r="476">
          <cell r="D476" t="str">
            <v>DEMARIA, FLORENCIA</v>
          </cell>
          <cell r="E476" t="str">
            <v>si</v>
          </cell>
        </row>
        <row r="477">
          <cell r="D477" t="str">
            <v>LA ROSA, SEBASTIAN</v>
          </cell>
          <cell r="E477" t="str">
            <v>si</v>
          </cell>
        </row>
        <row r="478">
          <cell r="D478" t="str">
            <v>LOMI, LEONARDO MARIO HERNAN</v>
          </cell>
          <cell r="E478" t="str">
            <v>si</v>
          </cell>
        </row>
        <row r="479">
          <cell r="D479" t="str">
            <v>CURTO, BRENDA CELESTE</v>
          </cell>
          <cell r="E479" t="str">
            <v>si</v>
          </cell>
        </row>
        <row r="480">
          <cell r="D480" t="str">
            <v>MONTES, ELVIRA OFELIA</v>
          </cell>
          <cell r="E480" t="str">
            <v>si</v>
          </cell>
        </row>
        <row r="481">
          <cell r="D481" t="str">
            <v>BUZZONI, VIRGINIA</v>
          </cell>
          <cell r="E481" t="str">
            <v>si</v>
          </cell>
        </row>
        <row r="482">
          <cell r="D482" t="str">
            <v>TERZANO, MARIA VERONICA</v>
          </cell>
          <cell r="E482" t="str">
            <v>si</v>
          </cell>
        </row>
        <row r="483">
          <cell r="D483" t="str">
            <v>DILEVA, DAIANA SOLEDAD</v>
          </cell>
          <cell r="E483" t="str">
            <v>si</v>
          </cell>
        </row>
        <row r="484">
          <cell r="D484" t="str">
            <v>LANGER, JULIAN ANDRES</v>
          </cell>
          <cell r="E484" t="str">
            <v>si</v>
          </cell>
        </row>
        <row r="485">
          <cell r="D485" t="str">
            <v>MORETTI, JERONIMO LUIS</v>
          </cell>
          <cell r="E485" t="str">
            <v>si</v>
          </cell>
        </row>
        <row r="486">
          <cell r="D486" t="str">
            <v>FINGUER, MARCELA CLAUDIA</v>
          </cell>
          <cell r="E486" t="str">
            <v>si</v>
          </cell>
        </row>
        <row r="487">
          <cell r="D487" t="str">
            <v>REQUEJO, ROBERTO CARLOS</v>
          </cell>
          <cell r="E487" t="str">
            <v>si</v>
          </cell>
        </row>
        <row r="488">
          <cell r="D488" t="str">
            <v>MARGETIC, STELLA MARIS ISABEL</v>
          </cell>
          <cell r="E488" t="str">
            <v>si</v>
          </cell>
        </row>
        <row r="489">
          <cell r="D489" t="str">
            <v>PEDREIRA, GUSTAVO DANIEL</v>
          </cell>
          <cell r="E489" t="str">
            <v>si</v>
          </cell>
        </row>
        <row r="490">
          <cell r="D490" t="str">
            <v>BRUNO, MARIA DEL CARMEN</v>
          </cell>
          <cell r="E490" t="str">
            <v>si</v>
          </cell>
        </row>
        <row r="491">
          <cell r="D491" t="str">
            <v>FORTE, SILVIA GRACIELA</v>
          </cell>
          <cell r="E491" t="str">
            <v>si</v>
          </cell>
        </row>
        <row r="492">
          <cell r="D492" t="str">
            <v>ALVAREZ, NESTOR ALFREDO</v>
          </cell>
          <cell r="E492" t="str">
            <v>si</v>
          </cell>
        </row>
        <row r="493">
          <cell r="D493" t="str">
            <v>PELLEGRINI, CINTIA ROMINA</v>
          </cell>
          <cell r="E493" t="str">
            <v>si</v>
          </cell>
        </row>
        <row r="494">
          <cell r="D494" t="str">
            <v>BENAVIDEZ, SERGIO ALEJANDRO</v>
          </cell>
          <cell r="E494" t="str">
            <v>si</v>
          </cell>
        </row>
        <row r="495">
          <cell r="D495" t="str">
            <v>GUARAGNA, KARINA VANESA</v>
          </cell>
          <cell r="E495" t="str">
            <v>si</v>
          </cell>
        </row>
        <row r="496">
          <cell r="D496" t="str">
            <v>VIEYTO, ALICIA BEATRIZ</v>
          </cell>
          <cell r="E496" t="str">
            <v>si</v>
          </cell>
        </row>
        <row r="497">
          <cell r="D497" t="str">
            <v>DOBNIEWSKI, DEBORAH</v>
          </cell>
          <cell r="E497" t="str">
            <v>si</v>
          </cell>
        </row>
        <row r="498">
          <cell r="D498" t="str">
            <v>LOBOSCO, HERNAN DARIO</v>
          </cell>
          <cell r="E498" t="str">
            <v>si</v>
          </cell>
        </row>
        <row r="499">
          <cell r="D499" t="str">
            <v>MOHAMED, ALEX ARIEL</v>
          </cell>
          <cell r="E499" t="str">
            <v>si</v>
          </cell>
        </row>
        <row r="500">
          <cell r="D500" t="str">
            <v>DI MATTEO, SILVINA LAURA</v>
          </cell>
          <cell r="E500" t="str">
            <v>si</v>
          </cell>
        </row>
        <row r="501">
          <cell r="D501" t="str">
            <v>BERNASCONI, ELIANA PAOLA</v>
          </cell>
          <cell r="E501" t="str">
            <v>si</v>
          </cell>
        </row>
        <row r="502">
          <cell r="D502" t="str">
            <v>HARBI, ADRIANA BEATRIZ</v>
          </cell>
          <cell r="E502" t="str">
            <v>si</v>
          </cell>
        </row>
        <row r="503">
          <cell r="D503" t="str">
            <v>ROMERO, JORGE ORLANDO</v>
          </cell>
          <cell r="E503" t="str">
            <v>si</v>
          </cell>
        </row>
        <row r="504">
          <cell r="D504" t="str">
            <v>BURUNDARENA, MARIANO</v>
          </cell>
          <cell r="E504" t="str">
            <v>si</v>
          </cell>
        </row>
        <row r="505">
          <cell r="D505" t="str">
            <v>LEIVA, GLORIA BEATRIZ</v>
          </cell>
          <cell r="E505" t="str">
            <v>si</v>
          </cell>
        </row>
        <row r="506">
          <cell r="D506" t="str">
            <v>SALAS, MARIANA</v>
          </cell>
          <cell r="E506" t="str">
            <v>si</v>
          </cell>
        </row>
        <row r="507">
          <cell r="D507" t="str">
            <v>DRITSOS, ALEXIS</v>
          </cell>
          <cell r="E507" t="str">
            <v>si</v>
          </cell>
        </row>
        <row r="508">
          <cell r="D508" t="str">
            <v>MENCONI, SANDRA ROMINA</v>
          </cell>
          <cell r="E508" t="str">
            <v>si</v>
          </cell>
        </row>
        <row r="509">
          <cell r="D509" t="str">
            <v>MOUESCA, MARIA VICTORIA</v>
          </cell>
          <cell r="E509" t="str">
            <v>si</v>
          </cell>
        </row>
        <row r="510">
          <cell r="D510" t="str">
            <v>WIERNA, DAMIAN EDUARDO</v>
          </cell>
          <cell r="E510" t="str">
            <v>si</v>
          </cell>
        </row>
        <row r="511">
          <cell r="D511" t="str">
            <v>COSTA GARRIDO, DIEGO MAXIMILIANO</v>
          </cell>
          <cell r="E511" t="str">
            <v>si</v>
          </cell>
        </row>
        <row r="512">
          <cell r="D512" t="str">
            <v>FORESTIERO, PAOLA VERONICA</v>
          </cell>
          <cell r="E512" t="str">
            <v>si</v>
          </cell>
        </row>
        <row r="513">
          <cell r="D513" t="str">
            <v>AMARILLA, LILIANA BEATRIZ</v>
          </cell>
          <cell r="E513" t="str">
            <v>si</v>
          </cell>
        </row>
        <row r="514">
          <cell r="D514" t="str">
            <v>RODRIGUEZ, ALBERTO</v>
          </cell>
          <cell r="E514" t="str">
            <v>si</v>
          </cell>
        </row>
        <row r="515">
          <cell r="D515" t="str">
            <v>ZELAYA, ADHEMAR HERIBERTO</v>
          </cell>
          <cell r="E515" t="str">
            <v>si</v>
          </cell>
        </row>
        <row r="516">
          <cell r="D516" t="str">
            <v>FELIPPA, MARIA NATALIA</v>
          </cell>
          <cell r="E516" t="str">
            <v>si</v>
          </cell>
        </row>
        <row r="517">
          <cell r="D517" t="str">
            <v>REGULSKY, ANASTASIA</v>
          </cell>
          <cell r="E517" t="str">
            <v>si</v>
          </cell>
        </row>
        <row r="518">
          <cell r="D518" t="str">
            <v>BARBERIS, LAURA BEATRIZ</v>
          </cell>
          <cell r="E518" t="str">
            <v>si</v>
          </cell>
        </row>
        <row r="519">
          <cell r="D519" t="str">
            <v>DE TOMASI, PAULA</v>
          </cell>
          <cell r="E519" t="str">
            <v>si</v>
          </cell>
        </row>
        <row r="520">
          <cell r="D520" t="str">
            <v>RODRIGUEZ, SILVANA EDIT</v>
          </cell>
          <cell r="E520" t="str">
            <v>si</v>
          </cell>
        </row>
        <row r="521">
          <cell r="D521" t="str">
            <v>MONDELO, FEDERICO</v>
          </cell>
          <cell r="E521" t="str">
            <v>si</v>
          </cell>
        </row>
        <row r="522">
          <cell r="D522" t="str">
            <v>COSTICH, JAVIER RODRIGO</v>
          </cell>
          <cell r="E522" t="str">
            <v>si</v>
          </cell>
        </row>
        <row r="523">
          <cell r="D523" t="str">
            <v>LAMANNA, MATILDE RAMONA</v>
          </cell>
          <cell r="E523" t="str">
            <v>si</v>
          </cell>
        </row>
        <row r="524">
          <cell r="D524" t="str">
            <v>COLATARCI, AGUSTIN ANTONIO</v>
          </cell>
          <cell r="E524" t="str">
            <v>si</v>
          </cell>
        </row>
        <row r="525">
          <cell r="D525" t="str">
            <v>REPETTO, NICOLAS AGUSTIN</v>
          </cell>
          <cell r="E525" t="str">
            <v>si</v>
          </cell>
        </row>
        <row r="526">
          <cell r="D526" t="str">
            <v>TERRILES, MARCELA RAQUEL</v>
          </cell>
          <cell r="E526" t="str">
            <v>si</v>
          </cell>
        </row>
        <row r="527">
          <cell r="D527" t="str">
            <v>GODOY VELEZ, JUAN PABLO</v>
          </cell>
          <cell r="E527" t="str">
            <v>si</v>
          </cell>
        </row>
        <row r="528">
          <cell r="D528" t="str">
            <v>LUPPI, EZEQUIEL RICARDO</v>
          </cell>
          <cell r="E528" t="str">
            <v>si</v>
          </cell>
        </row>
        <row r="529">
          <cell r="D529" t="str">
            <v>SERRA, FERNANDO NICOLAS</v>
          </cell>
          <cell r="E529" t="str">
            <v>si</v>
          </cell>
        </row>
        <row r="530">
          <cell r="D530" t="str">
            <v>MOIX, SEBASTIAN LUIS</v>
          </cell>
          <cell r="E530" t="str">
            <v>si</v>
          </cell>
        </row>
        <row r="531">
          <cell r="D531" t="str">
            <v>SALVATELLI, ANA FLORENCIA</v>
          </cell>
          <cell r="E531" t="str">
            <v>si</v>
          </cell>
        </row>
        <row r="532">
          <cell r="D532" t="str">
            <v>GUARIDO, SERGIO DANIEL</v>
          </cell>
          <cell r="E532" t="str">
            <v>si</v>
          </cell>
        </row>
        <row r="533">
          <cell r="D533" t="str">
            <v>FABREGAS, DANIEL ARTURO</v>
          </cell>
          <cell r="E533" t="str">
            <v>si</v>
          </cell>
        </row>
        <row r="534">
          <cell r="D534" t="str">
            <v>SLEIMAN, MARIA JULIA</v>
          </cell>
          <cell r="E534" t="str">
            <v>si</v>
          </cell>
        </row>
        <row r="535">
          <cell r="D535" t="str">
            <v>MADRIGAL, JUAN MANUEL</v>
          </cell>
          <cell r="E535" t="str">
            <v>si</v>
          </cell>
        </row>
        <row r="536">
          <cell r="D536" t="str">
            <v>FUSI, JESSICA PAOLA</v>
          </cell>
          <cell r="E536" t="str">
            <v>si</v>
          </cell>
        </row>
        <row r="537">
          <cell r="D537" t="str">
            <v>BORGNA, MARTIN SANTIAGO</v>
          </cell>
          <cell r="E537" t="str">
            <v>si</v>
          </cell>
        </row>
        <row r="538">
          <cell r="D538" t="str">
            <v>DE GIOVANNI, RICARDO DAVID</v>
          </cell>
          <cell r="E538" t="str">
            <v>si</v>
          </cell>
        </row>
        <row r="539">
          <cell r="D539" t="str">
            <v>RAMIREZ, ANGELINA ELIZABETH</v>
          </cell>
          <cell r="E539" t="str">
            <v>si</v>
          </cell>
        </row>
        <row r="540">
          <cell r="D540" t="str">
            <v>DIAZ, NICOLAS</v>
          </cell>
          <cell r="E540" t="str">
            <v>si</v>
          </cell>
        </row>
        <row r="541">
          <cell r="D541" t="str">
            <v>RODRIGUEZ VALLEJOS, GABRIEL</v>
          </cell>
          <cell r="E541" t="str">
            <v>si</v>
          </cell>
        </row>
        <row r="542">
          <cell r="D542" t="str">
            <v>BEVILACQUA, DANIELA VIRGINIA</v>
          </cell>
          <cell r="E542" t="str">
            <v>si</v>
          </cell>
        </row>
        <row r="543">
          <cell r="D543" t="str">
            <v>BECERRA, LUCILA CONSTANZA</v>
          </cell>
          <cell r="E543" t="str">
            <v>si</v>
          </cell>
        </row>
        <row r="544">
          <cell r="D544" t="str">
            <v>BRION, JULIETA</v>
          </cell>
          <cell r="E544" t="str">
            <v>si</v>
          </cell>
        </row>
        <row r="545">
          <cell r="D545" t="str">
            <v>ESTEVEZ ANDRADE, HERNAN RODRIGO</v>
          </cell>
          <cell r="E545" t="str">
            <v>si</v>
          </cell>
        </row>
        <row r="546">
          <cell r="D546" t="str">
            <v>MAS VELEZ, JUAN PABLO</v>
          </cell>
          <cell r="E546" t="str">
            <v>si</v>
          </cell>
        </row>
        <row r="547">
          <cell r="D547" t="str">
            <v>PAFUNTO, ADRIAN JAVIER</v>
          </cell>
          <cell r="E547" t="str">
            <v>si</v>
          </cell>
        </row>
        <row r="548">
          <cell r="D548" t="str">
            <v>GARCIA, MONICA ALEJANDRA</v>
          </cell>
          <cell r="E548" t="str">
            <v>si</v>
          </cell>
        </row>
        <row r="549">
          <cell r="D549" t="str">
            <v>USLENGHI, HILDA GRACIELA</v>
          </cell>
          <cell r="E549" t="str">
            <v>si</v>
          </cell>
        </row>
        <row r="550">
          <cell r="D550" t="str">
            <v>LESCANO, MONICA ANDREA</v>
          </cell>
          <cell r="E550" t="str">
            <v>si</v>
          </cell>
        </row>
        <row r="551">
          <cell r="D551" t="str">
            <v>TORRES, EMMA PETRONA</v>
          </cell>
          <cell r="E551" t="str">
            <v>si</v>
          </cell>
        </row>
        <row r="552">
          <cell r="D552" t="str">
            <v>PLANTEY, ENRIQUE</v>
          </cell>
          <cell r="E552" t="str">
            <v>si</v>
          </cell>
        </row>
        <row r="553">
          <cell r="D553" t="str">
            <v>CAPRA, MARCELO ANTONIO</v>
          </cell>
          <cell r="E553" t="str">
            <v>si</v>
          </cell>
        </row>
        <row r="554">
          <cell r="D554" t="str">
            <v>PEREZ, SILVIA NELIDA</v>
          </cell>
          <cell r="E554" t="str">
            <v>si</v>
          </cell>
        </row>
        <row r="555">
          <cell r="D555" t="str">
            <v>CHERNOMORETZ, ESTEBAN GABRIEL</v>
          </cell>
          <cell r="E555" t="str">
            <v>si</v>
          </cell>
        </row>
        <row r="556">
          <cell r="D556" t="str">
            <v>MANSILLA, MARIELA BELEN</v>
          </cell>
          <cell r="E556" t="str">
            <v>si</v>
          </cell>
        </row>
        <row r="557">
          <cell r="D557" t="str">
            <v>DEBRABANDERE, CARLOS MARTIN</v>
          </cell>
          <cell r="E557" t="str">
            <v>si</v>
          </cell>
        </row>
        <row r="558">
          <cell r="D558" t="str">
            <v>DELLARZO, SILVINA ALEJANDRA</v>
          </cell>
          <cell r="E558" t="str">
            <v>si</v>
          </cell>
        </row>
        <row r="559">
          <cell r="D559" t="str">
            <v>SOMOZA, HERNAN PABLO</v>
          </cell>
          <cell r="E559" t="str">
            <v>si</v>
          </cell>
        </row>
        <row r="560">
          <cell r="D560" t="str">
            <v>GONZALEZ, JULIETA NADIA</v>
          </cell>
          <cell r="E560" t="str">
            <v>si</v>
          </cell>
        </row>
        <row r="561">
          <cell r="D561" t="str">
            <v>FLORIO, AGUSTINA</v>
          </cell>
          <cell r="E561" t="str">
            <v>si</v>
          </cell>
        </row>
        <row r="562">
          <cell r="D562" t="str">
            <v>GIANNINI, GUSTAVO DARIO</v>
          </cell>
          <cell r="E562" t="str">
            <v>si</v>
          </cell>
        </row>
        <row r="563">
          <cell r="D563" t="str">
            <v>GIMENEZ, CRISTIAN ARIEL</v>
          </cell>
          <cell r="E563" t="str">
            <v>si</v>
          </cell>
        </row>
        <row r="564">
          <cell r="D564" t="str">
            <v>GONZALEZ HUBER, FELIX</v>
          </cell>
          <cell r="E564" t="str">
            <v>si</v>
          </cell>
        </row>
        <row r="565">
          <cell r="D565" t="str">
            <v>BELMONTE, VERONICA MARIELA</v>
          </cell>
          <cell r="E565" t="str">
            <v>si</v>
          </cell>
        </row>
        <row r="566">
          <cell r="D566" t="str">
            <v>LOSADA NUÑEZ, EZEQUIEL AMADEO</v>
          </cell>
          <cell r="E566" t="str">
            <v>si</v>
          </cell>
        </row>
        <row r="567">
          <cell r="D567" t="str">
            <v>CAPORALI, ANDREA MARA</v>
          </cell>
          <cell r="E567" t="str">
            <v>si</v>
          </cell>
        </row>
        <row r="568">
          <cell r="D568" t="str">
            <v>CASARRUBIOS RODRIGUEZ, JAVIER</v>
          </cell>
          <cell r="E568" t="str">
            <v>si</v>
          </cell>
        </row>
        <row r="569">
          <cell r="D569" t="str">
            <v>ADJAMI, SERGIO JORGE</v>
          </cell>
          <cell r="E569" t="str">
            <v>si</v>
          </cell>
        </row>
        <row r="570">
          <cell r="D570" t="str">
            <v>CZAPOS, JAVIER ALEJANDRO</v>
          </cell>
          <cell r="E570" t="str">
            <v>si</v>
          </cell>
        </row>
        <row r="571">
          <cell r="D571" t="str">
            <v>BARBERO, PATRICIO HERNAN</v>
          </cell>
          <cell r="E571" t="str">
            <v>si</v>
          </cell>
        </row>
        <row r="572">
          <cell r="D572" t="str">
            <v>SOMA, ALDO DANIEL</v>
          </cell>
          <cell r="E572" t="str">
            <v>si</v>
          </cell>
        </row>
        <row r="573">
          <cell r="D573" t="str">
            <v>RASTELLI, LEANDRO ESTEBAN FEDERICO</v>
          </cell>
          <cell r="E573" t="str">
            <v>si</v>
          </cell>
        </row>
        <row r="574">
          <cell r="D574" t="str">
            <v>ROMEO, ALEJANDRA MARCELA</v>
          </cell>
          <cell r="E574" t="str">
            <v>si</v>
          </cell>
        </row>
        <row r="575">
          <cell r="D575" t="str">
            <v>MEDINA, ELEONORA</v>
          </cell>
          <cell r="E575" t="str">
            <v>si</v>
          </cell>
        </row>
        <row r="576">
          <cell r="D576" t="str">
            <v>URRESTI RIVERO, RICARDO JUAN</v>
          </cell>
          <cell r="E576" t="str">
            <v>si</v>
          </cell>
        </row>
        <row r="577">
          <cell r="D577" t="str">
            <v>SARTIRANA, JOSE LUIS</v>
          </cell>
          <cell r="E577" t="str">
            <v>si</v>
          </cell>
        </row>
        <row r="578">
          <cell r="D578" t="str">
            <v>CARLAVAN, JUAN AUGUSTO</v>
          </cell>
          <cell r="E578" t="str">
            <v>si</v>
          </cell>
        </row>
        <row r="579">
          <cell r="D579" t="str">
            <v>LIZ, NESTOR DANIEL</v>
          </cell>
          <cell r="E579" t="str">
            <v>si</v>
          </cell>
        </row>
        <row r="580">
          <cell r="D580" t="str">
            <v>GRILLO, ANDREA VICTORIA</v>
          </cell>
          <cell r="E580" t="str">
            <v>si</v>
          </cell>
        </row>
        <row r="581">
          <cell r="D581" t="str">
            <v>GALEANO, MARIA EUGENIA</v>
          </cell>
          <cell r="E581" t="str">
            <v>si</v>
          </cell>
        </row>
        <row r="582">
          <cell r="D582" t="str">
            <v>RUSSO, SILVINA CLELIA</v>
          </cell>
          <cell r="E582" t="str">
            <v>si</v>
          </cell>
        </row>
        <row r="583">
          <cell r="D583" t="str">
            <v>MARTINEZ GONZALEZ, JORGE MIGUEL</v>
          </cell>
          <cell r="E583" t="str">
            <v>si</v>
          </cell>
        </row>
        <row r="584">
          <cell r="D584" t="str">
            <v>MASTRONICOLA, GABRIELA KARINA</v>
          </cell>
          <cell r="E584" t="str">
            <v>si</v>
          </cell>
        </row>
        <row r="585">
          <cell r="D585" t="str">
            <v>ZANGONE, AUGUSTO</v>
          </cell>
          <cell r="E585" t="str">
            <v>si</v>
          </cell>
        </row>
        <row r="586">
          <cell r="D586" t="str">
            <v>FASAN, NICOLAS</v>
          </cell>
          <cell r="E586" t="str">
            <v>si</v>
          </cell>
        </row>
        <row r="587">
          <cell r="D587" t="str">
            <v>OTERO, ANTONIA ISABEL</v>
          </cell>
          <cell r="E587" t="str">
            <v>si</v>
          </cell>
        </row>
        <row r="588">
          <cell r="D588" t="str">
            <v>MEDINA, RODOLFO SERGIO</v>
          </cell>
          <cell r="E588" t="str">
            <v>si</v>
          </cell>
        </row>
        <row r="589">
          <cell r="D589" t="str">
            <v>NASSAR, LORENA ANDREA</v>
          </cell>
          <cell r="E589" t="str">
            <v>si</v>
          </cell>
        </row>
        <row r="590">
          <cell r="D590" t="str">
            <v>BERTOLOTTI, MARIA SABRINA</v>
          </cell>
          <cell r="E590" t="str">
            <v>si</v>
          </cell>
        </row>
        <row r="591">
          <cell r="D591" t="str">
            <v>PEREYRA MURRAY, HORACIO LUIS VICTOR</v>
          </cell>
          <cell r="E591" t="str">
            <v>si</v>
          </cell>
        </row>
        <row r="592">
          <cell r="D592" t="str">
            <v>PONCE, CLAUDIO</v>
          </cell>
          <cell r="E592" t="str">
            <v>si</v>
          </cell>
        </row>
        <row r="593">
          <cell r="D593" t="str">
            <v>LEIBOVICH, MAGALI GISELLE</v>
          </cell>
          <cell r="E593" t="str">
            <v>si</v>
          </cell>
        </row>
        <row r="594">
          <cell r="D594" t="str">
            <v>REGAL, MARISOL</v>
          </cell>
          <cell r="E594" t="str">
            <v>si</v>
          </cell>
        </row>
        <row r="595">
          <cell r="D595" t="str">
            <v>CHAVES, SUSANA NOELIA</v>
          </cell>
          <cell r="E595" t="str">
            <v>si</v>
          </cell>
        </row>
        <row r="596">
          <cell r="D596" t="str">
            <v>FLIGELTAUB, SANDRA ANABEL</v>
          </cell>
          <cell r="E596" t="str">
            <v>si</v>
          </cell>
        </row>
        <row r="597">
          <cell r="D597" t="str">
            <v>SENA, JESSICA PAOLA</v>
          </cell>
          <cell r="E597" t="str">
            <v>si</v>
          </cell>
        </row>
        <row r="598">
          <cell r="D598" t="str">
            <v>GOMEZ CHIAPETTA, CLAUDIA FABIANA</v>
          </cell>
          <cell r="E598" t="str">
            <v>si</v>
          </cell>
        </row>
        <row r="599">
          <cell r="D599" t="str">
            <v>DELFICO, NAHUEL</v>
          </cell>
          <cell r="E599" t="str">
            <v>si</v>
          </cell>
        </row>
        <row r="600">
          <cell r="D600" t="str">
            <v>ROMERO, CECILIA LAURA</v>
          </cell>
          <cell r="E600" t="str">
            <v>si</v>
          </cell>
        </row>
        <row r="601">
          <cell r="D601" t="str">
            <v>LORENZO PIÑON, FLAVIA</v>
          </cell>
          <cell r="E601" t="str">
            <v>si</v>
          </cell>
        </row>
        <row r="602">
          <cell r="D602" t="str">
            <v>MAROT, JEANETTE</v>
          </cell>
          <cell r="E602" t="str">
            <v>si</v>
          </cell>
        </row>
        <row r="603">
          <cell r="D603" t="str">
            <v>CATALANO, MARIA JOSE</v>
          </cell>
          <cell r="E603" t="str">
            <v>si</v>
          </cell>
        </row>
        <row r="604">
          <cell r="D604" t="str">
            <v>FRESCO, JUAN JOSE</v>
          </cell>
          <cell r="E604" t="str">
            <v>si</v>
          </cell>
        </row>
        <row r="605">
          <cell r="D605" t="str">
            <v>RUIBAL, MARIA LAURA</v>
          </cell>
          <cell r="E605" t="str">
            <v>si</v>
          </cell>
        </row>
        <row r="606">
          <cell r="D606" t="str">
            <v>GATTA, ROBERTO ANTONIO</v>
          </cell>
          <cell r="E606" t="str">
            <v>si</v>
          </cell>
        </row>
        <row r="607">
          <cell r="D607" t="str">
            <v>TORRES, MARIO MIGUEL</v>
          </cell>
          <cell r="E607" t="str">
            <v>si</v>
          </cell>
        </row>
        <row r="608">
          <cell r="D608" t="str">
            <v>BALES, RODRIGO MARTIN</v>
          </cell>
          <cell r="E608" t="str">
            <v>si</v>
          </cell>
        </row>
        <row r="609">
          <cell r="D609" t="str">
            <v>BORDOY, ROBERTO MARTIN</v>
          </cell>
          <cell r="E609" t="str">
            <v>si</v>
          </cell>
        </row>
        <row r="610">
          <cell r="D610" t="str">
            <v>SACCO, GUSTAVO DANIEL HORACIO</v>
          </cell>
          <cell r="E610" t="str">
            <v>si</v>
          </cell>
        </row>
        <row r="611">
          <cell r="D611" t="str">
            <v>MARCONI, FLORENCIA</v>
          </cell>
          <cell r="E611" t="str">
            <v>si</v>
          </cell>
        </row>
        <row r="612">
          <cell r="D612" t="str">
            <v>BETZEL, NORMA ELISA</v>
          </cell>
          <cell r="E612" t="str">
            <v>si</v>
          </cell>
        </row>
        <row r="613">
          <cell r="D613" t="str">
            <v>SALINAS, FRANCISCA BEATRIZ</v>
          </cell>
          <cell r="E613" t="str">
            <v>si</v>
          </cell>
        </row>
        <row r="614">
          <cell r="D614" t="str">
            <v>TALLO, JUAN CARLOS</v>
          </cell>
          <cell r="E614" t="str">
            <v>si</v>
          </cell>
        </row>
        <row r="615">
          <cell r="D615" t="str">
            <v>GRECO, PABLO SEBASTIAN JESUS</v>
          </cell>
          <cell r="E615" t="str">
            <v>si</v>
          </cell>
        </row>
        <row r="616">
          <cell r="D616" t="str">
            <v>SCHVINN, ANA MARIA</v>
          </cell>
          <cell r="E616" t="str">
            <v>si</v>
          </cell>
        </row>
        <row r="617">
          <cell r="D617" t="str">
            <v>ROBADO, MARIA LORENA</v>
          </cell>
          <cell r="E617" t="str">
            <v>si</v>
          </cell>
        </row>
        <row r="618">
          <cell r="D618" t="str">
            <v>SOSA, TABATA FLORENCIA</v>
          </cell>
          <cell r="E618" t="str">
            <v>si</v>
          </cell>
        </row>
        <row r="619">
          <cell r="D619" t="str">
            <v>COPPOLA PEREZ, LAURA MARIA JESUS</v>
          </cell>
          <cell r="E619" t="str">
            <v>si</v>
          </cell>
        </row>
        <row r="620">
          <cell r="D620" t="str">
            <v>DIZ, FEDERICO</v>
          </cell>
          <cell r="E620" t="str">
            <v>si</v>
          </cell>
        </row>
        <row r="621">
          <cell r="D621" t="str">
            <v>VELARDOCCHIO, FERNANDO LUIS</v>
          </cell>
          <cell r="E621" t="str">
            <v>si</v>
          </cell>
        </row>
        <row r="622">
          <cell r="D622" t="str">
            <v>REBEQUI, JULIO MARCELO</v>
          </cell>
          <cell r="E622" t="str">
            <v>si</v>
          </cell>
        </row>
        <row r="623">
          <cell r="D623" t="str">
            <v>INSUA, MARIA JOSE</v>
          </cell>
          <cell r="E623" t="str">
            <v>si</v>
          </cell>
        </row>
        <row r="624">
          <cell r="D624" t="str">
            <v>VILLALBA, ROCIO</v>
          </cell>
          <cell r="E624" t="str">
            <v>si</v>
          </cell>
        </row>
        <row r="625">
          <cell r="D625" t="str">
            <v>PIAZZE, MANUEL JOAQUIN PABLO</v>
          </cell>
          <cell r="E625" t="str">
            <v>si</v>
          </cell>
        </row>
        <row r="626">
          <cell r="D626" t="str">
            <v>CARUSO, ALICIA MARTA</v>
          </cell>
          <cell r="E626" t="str">
            <v>si</v>
          </cell>
        </row>
        <row r="627">
          <cell r="D627" t="str">
            <v>REY, NAHUEL MATIAS</v>
          </cell>
          <cell r="E627" t="str">
            <v>si</v>
          </cell>
        </row>
        <row r="628">
          <cell r="D628" t="str">
            <v>BELLO, HERNAN OSCAR</v>
          </cell>
          <cell r="E628" t="str">
            <v>si</v>
          </cell>
        </row>
        <row r="629">
          <cell r="D629" t="str">
            <v>CABRERA, DANIEL HORACIO</v>
          </cell>
          <cell r="E629" t="str">
            <v>si</v>
          </cell>
        </row>
        <row r="630">
          <cell r="D630" t="str">
            <v>LA PUENTE, ALEJANDRA ZULMA</v>
          </cell>
          <cell r="E630" t="str">
            <v>si</v>
          </cell>
        </row>
        <row r="631">
          <cell r="D631" t="str">
            <v>VILA, MARIA JIMENA</v>
          </cell>
          <cell r="E631" t="str">
            <v>si</v>
          </cell>
        </row>
        <row r="632">
          <cell r="D632" t="str">
            <v>BERSTEN, FERNANDO LUIS</v>
          </cell>
          <cell r="E632" t="str">
            <v>si</v>
          </cell>
        </row>
        <row r="633">
          <cell r="D633" t="str">
            <v>CHENA MATHOV, IGNACIO</v>
          </cell>
          <cell r="E633" t="str">
            <v>si</v>
          </cell>
        </row>
        <row r="634">
          <cell r="D634" t="str">
            <v>DOMINGUEZ, HECTOR DANIEL</v>
          </cell>
          <cell r="E634" t="str">
            <v>si</v>
          </cell>
        </row>
        <row r="635">
          <cell r="D635" t="str">
            <v>HEREDIA, LUIS FERNANDO</v>
          </cell>
          <cell r="E635" t="str">
            <v>si</v>
          </cell>
        </row>
        <row r="636">
          <cell r="D636" t="str">
            <v>SACOMANO, NICOLAS HORACIO</v>
          </cell>
          <cell r="E636" t="str">
            <v>si</v>
          </cell>
        </row>
        <row r="637">
          <cell r="D637" t="str">
            <v>ALVAREZ, GASTON RODRIGO</v>
          </cell>
          <cell r="E637" t="str">
            <v>si</v>
          </cell>
        </row>
        <row r="638">
          <cell r="D638" t="str">
            <v>LEIVA, JUAN ALBERTO</v>
          </cell>
          <cell r="E638" t="str">
            <v>si</v>
          </cell>
        </row>
        <row r="639">
          <cell r="D639" t="str">
            <v>DIAZ, RAMON ALBERTO</v>
          </cell>
          <cell r="E639" t="str">
            <v>si</v>
          </cell>
        </row>
        <row r="640">
          <cell r="D640" t="str">
            <v>SAN MILLAN, MARTIN</v>
          </cell>
          <cell r="E640" t="str">
            <v>si</v>
          </cell>
        </row>
        <row r="641">
          <cell r="D641" t="str">
            <v>PINTOS, ROXANA</v>
          </cell>
          <cell r="E641" t="str">
            <v>si</v>
          </cell>
        </row>
        <row r="642">
          <cell r="D642" t="str">
            <v>PRADA, FEDERICO LUIS MANUEL</v>
          </cell>
          <cell r="E642" t="str">
            <v>si</v>
          </cell>
        </row>
        <row r="643">
          <cell r="D643" t="str">
            <v>MILONE, JUAN JOSE</v>
          </cell>
          <cell r="E643" t="str">
            <v>si</v>
          </cell>
        </row>
        <row r="644">
          <cell r="D644" t="str">
            <v>FILIPPI, FRANCISCO JOSE</v>
          </cell>
          <cell r="E644" t="str">
            <v>si</v>
          </cell>
        </row>
        <row r="645">
          <cell r="D645" t="str">
            <v>LOPEZ DOWLING, GASTON ALBERTO</v>
          </cell>
          <cell r="E645" t="str">
            <v>si</v>
          </cell>
        </row>
        <row r="646">
          <cell r="D646" t="str">
            <v>PROTO, IRENE ISABEL</v>
          </cell>
          <cell r="E646" t="str">
            <v>si</v>
          </cell>
        </row>
        <row r="647">
          <cell r="D647" t="str">
            <v>IZUEL, MARTIN GONZALO</v>
          </cell>
          <cell r="E647" t="str">
            <v>si</v>
          </cell>
        </row>
        <row r="648">
          <cell r="D648" t="str">
            <v>VITACOLONNA, ELBIO JAVIER</v>
          </cell>
          <cell r="E648" t="str">
            <v>si</v>
          </cell>
        </row>
        <row r="649">
          <cell r="D649" t="str">
            <v>BALDERRAMA, DANIEL</v>
          </cell>
          <cell r="E649" t="str">
            <v>si</v>
          </cell>
        </row>
        <row r="650">
          <cell r="D650" t="str">
            <v>BALLESTEROS, MARISA ALEJANDRA</v>
          </cell>
          <cell r="E650" t="str">
            <v>si</v>
          </cell>
        </row>
        <row r="651">
          <cell r="D651" t="str">
            <v>BRUZZONE, SILVIA BEATRIZ</v>
          </cell>
          <cell r="E651" t="str">
            <v>si</v>
          </cell>
        </row>
        <row r="652">
          <cell r="D652" t="str">
            <v>FRAI, CLAUDIO MARCELO</v>
          </cell>
          <cell r="E652" t="str">
            <v>si</v>
          </cell>
        </row>
        <row r="653">
          <cell r="D653" t="str">
            <v>DELFINO, PAMELA DAIANA</v>
          </cell>
          <cell r="E653" t="str">
            <v>si</v>
          </cell>
        </row>
        <row r="654">
          <cell r="D654" t="str">
            <v>GRAVINO, LUCAS FEDERICO</v>
          </cell>
          <cell r="E654" t="str">
            <v>si</v>
          </cell>
        </row>
        <row r="655">
          <cell r="D655" t="str">
            <v>COSTA, RICARDO FABIAN</v>
          </cell>
          <cell r="E655" t="str">
            <v>si</v>
          </cell>
        </row>
        <row r="656">
          <cell r="D656" t="str">
            <v>SCHWIPPERT, DIEGO</v>
          </cell>
          <cell r="E656" t="str">
            <v>si</v>
          </cell>
        </row>
        <row r="657">
          <cell r="D657" t="str">
            <v>RAMIREZ, EMILIANO ROBERTO</v>
          </cell>
          <cell r="E657" t="str">
            <v>si</v>
          </cell>
        </row>
        <row r="658">
          <cell r="D658" t="str">
            <v>BELLUSCI, MAYRA ANDREA</v>
          </cell>
          <cell r="E658" t="str">
            <v>si</v>
          </cell>
        </row>
        <row r="659">
          <cell r="D659" t="str">
            <v>ANDRADA, LUCIANA</v>
          </cell>
          <cell r="E659" t="str">
            <v>si</v>
          </cell>
        </row>
        <row r="660">
          <cell r="D660" t="str">
            <v>MORENO, NESTOR DANIEL</v>
          </cell>
          <cell r="E660" t="str">
            <v>si</v>
          </cell>
        </row>
        <row r="661">
          <cell r="D661" t="str">
            <v>LUDUEÑA, ROMINA CELESTE</v>
          </cell>
          <cell r="E661" t="str">
            <v>si</v>
          </cell>
        </row>
        <row r="662">
          <cell r="D662" t="str">
            <v>BELLO, MARCELA FABIANA</v>
          </cell>
          <cell r="E662" t="str">
            <v>si</v>
          </cell>
        </row>
        <row r="663">
          <cell r="D663" t="str">
            <v>RODRIGUEZ, PABLO SEBASTIAN</v>
          </cell>
          <cell r="E663" t="str">
            <v>si</v>
          </cell>
        </row>
        <row r="664">
          <cell r="D664" t="str">
            <v>BEGUE, AGUSTIN HERNAN</v>
          </cell>
          <cell r="E664" t="str">
            <v>si</v>
          </cell>
        </row>
        <row r="665">
          <cell r="D665" t="str">
            <v>ROBIROSA, GABRIEL EDUARDO</v>
          </cell>
          <cell r="E665" t="str">
            <v>si</v>
          </cell>
        </row>
        <row r="666">
          <cell r="D666" t="str">
            <v>MARTINEZ VIDAL, MARIA ALEJANDRA</v>
          </cell>
          <cell r="E666" t="str">
            <v>si</v>
          </cell>
        </row>
        <row r="667">
          <cell r="D667" t="str">
            <v>GOMEZ, NANCY</v>
          </cell>
          <cell r="E667" t="str">
            <v>si</v>
          </cell>
        </row>
        <row r="668">
          <cell r="D668" t="str">
            <v>CANEPA, GUILLERMO PATRICIO</v>
          </cell>
          <cell r="E668" t="str">
            <v>si</v>
          </cell>
        </row>
        <row r="669">
          <cell r="D669" t="str">
            <v>BEGUELIN, JOSE RAUL</v>
          </cell>
          <cell r="E669" t="str">
            <v>si</v>
          </cell>
        </row>
        <row r="670">
          <cell r="D670" t="str">
            <v>HIDALGO, EMANUEL WENCESLAO</v>
          </cell>
          <cell r="E670" t="str">
            <v>si</v>
          </cell>
        </row>
        <row r="671">
          <cell r="D671" t="str">
            <v>MESURACO, LEONARDO NICOLAS</v>
          </cell>
          <cell r="E671" t="str">
            <v>si</v>
          </cell>
        </row>
        <row r="672">
          <cell r="D672" t="str">
            <v>CHAVEZ, JUAN DAVID</v>
          </cell>
          <cell r="E672" t="str">
            <v>si</v>
          </cell>
        </row>
        <row r="673">
          <cell r="D673" t="str">
            <v>GONZALEZ, JOSE MARIA</v>
          </cell>
          <cell r="E673" t="str">
            <v>si</v>
          </cell>
        </row>
        <row r="674">
          <cell r="D674" t="str">
            <v>LORENCES, GONZALO ELOY</v>
          </cell>
          <cell r="E674" t="str">
            <v>si</v>
          </cell>
        </row>
        <row r="675">
          <cell r="D675" t="str">
            <v>DIAZ, MARIA BELEN</v>
          </cell>
          <cell r="E675" t="str">
            <v>si</v>
          </cell>
        </row>
        <row r="676">
          <cell r="D676" t="str">
            <v>MARENZI, MARIA AGUSTINA</v>
          </cell>
          <cell r="E676" t="str">
            <v>si</v>
          </cell>
        </row>
        <row r="677">
          <cell r="D677" t="str">
            <v>IPPOLITO, AGUSTIN CARLOS</v>
          </cell>
          <cell r="E677" t="str">
            <v>si</v>
          </cell>
        </row>
        <row r="678">
          <cell r="D678" t="str">
            <v>MONTILLA, ANGELA JULIA</v>
          </cell>
          <cell r="E678" t="str">
            <v>si</v>
          </cell>
        </row>
        <row r="679">
          <cell r="D679" t="str">
            <v>CERVI, MARIA MARTA</v>
          </cell>
          <cell r="E679" t="str">
            <v>si</v>
          </cell>
        </row>
        <row r="680">
          <cell r="D680" t="str">
            <v>FALCON, JUAN PABLO</v>
          </cell>
          <cell r="E680" t="str">
            <v>si</v>
          </cell>
        </row>
        <row r="681">
          <cell r="D681" t="str">
            <v>ALVAREZ, SERGIO SILVIO</v>
          </cell>
          <cell r="E681" t="str">
            <v>si</v>
          </cell>
        </row>
        <row r="682">
          <cell r="D682" t="str">
            <v>ALERCIA, LAURA</v>
          </cell>
          <cell r="E682" t="str">
            <v>si</v>
          </cell>
        </row>
        <row r="683">
          <cell r="D683" t="str">
            <v>GORTARI, MARIA JULIA</v>
          </cell>
          <cell r="E683" t="str">
            <v>si</v>
          </cell>
        </row>
        <row r="684">
          <cell r="D684" t="str">
            <v>BARDELLI, EMILIANO</v>
          </cell>
          <cell r="E684" t="str">
            <v>si</v>
          </cell>
        </row>
        <row r="685">
          <cell r="D685" t="str">
            <v>ARGENTO, MERCEDES</v>
          </cell>
          <cell r="E685" t="str">
            <v>si</v>
          </cell>
        </row>
        <row r="686">
          <cell r="D686" t="str">
            <v>SANTANA, GUADALUPE</v>
          </cell>
          <cell r="E686" t="str">
            <v>si</v>
          </cell>
        </row>
        <row r="687">
          <cell r="D687" t="str">
            <v>ANDRADE, KARINA GISELLE</v>
          </cell>
          <cell r="E687" t="str">
            <v>si</v>
          </cell>
        </row>
        <row r="688">
          <cell r="D688" t="str">
            <v>BARIDON GOMEZ, ALICIA</v>
          </cell>
          <cell r="E688" t="str">
            <v>si</v>
          </cell>
        </row>
        <row r="689">
          <cell r="D689" t="str">
            <v>FISCHER, NAHUEL</v>
          </cell>
          <cell r="E689" t="str">
            <v>si</v>
          </cell>
        </row>
        <row r="690">
          <cell r="D690" t="str">
            <v>BERARDINELLI, IGNACIO</v>
          </cell>
          <cell r="E690" t="str">
            <v>si</v>
          </cell>
        </row>
        <row r="691">
          <cell r="D691" t="str">
            <v>CRESCENZI, RAFAEL</v>
          </cell>
          <cell r="E691" t="str">
            <v>si</v>
          </cell>
        </row>
        <row r="692">
          <cell r="D692" t="str">
            <v>SARRAILH, ARACELI MAITE</v>
          </cell>
          <cell r="E692" t="str">
            <v>si</v>
          </cell>
        </row>
        <row r="693">
          <cell r="D693" t="str">
            <v>MANZINI, MARIA EUGENIA</v>
          </cell>
          <cell r="E693" t="str">
            <v>si</v>
          </cell>
        </row>
        <row r="694">
          <cell r="D694" t="str">
            <v>HOROWITZ, GUSTAVO ARIEL</v>
          </cell>
          <cell r="E694" t="str">
            <v>si</v>
          </cell>
        </row>
        <row r="695">
          <cell r="D695" t="str">
            <v>VIDAL, MARINA ANDREA</v>
          </cell>
          <cell r="E695" t="str">
            <v>si</v>
          </cell>
        </row>
        <row r="696">
          <cell r="D696" t="str">
            <v>CARRICART, GUILLERMO</v>
          </cell>
          <cell r="E696" t="str">
            <v>si</v>
          </cell>
        </row>
        <row r="697">
          <cell r="D697" t="str">
            <v>GIL BELLONI, AGUSTINA</v>
          </cell>
          <cell r="E697" t="str">
            <v>si</v>
          </cell>
        </row>
        <row r="698">
          <cell r="D698" t="str">
            <v>SANZ GAREA, MARIA AGUSTINA</v>
          </cell>
          <cell r="E698" t="str">
            <v>si</v>
          </cell>
        </row>
        <row r="699">
          <cell r="D699" t="str">
            <v>ROLON, MARIA GABRIELA</v>
          </cell>
          <cell r="E699" t="str">
            <v>si</v>
          </cell>
        </row>
        <row r="700">
          <cell r="D700" t="str">
            <v>DOBENAU, MARIANO FEDERICO</v>
          </cell>
          <cell r="E700" t="str">
            <v>si</v>
          </cell>
        </row>
        <row r="701">
          <cell r="D701" t="str">
            <v>DAGATTI, LEANDRO EMILIANO</v>
          </cell>
          <cell r="E701" t="str">
            <v>si</v>
          </cell>
        </row>
        <row r="702">
          <cell r="D702" t="str">
            <v>BELLUSCIO, JUAN MANUEL</v>
          </cell>
          <cell r="E702" t="str">
            <v>si</v>
          </cell>
        </row>
        <row r="703">
          <cell r="D703" t="str">
            <v>GERPE, MARCELO ROBERTO</v>
          </cell>
          <cell r="E703" t="str">
            <v>si</v>
          </cell>
        </row>
        <row r="704">
          <cell r="D704" t="str">
            <v>MORTIER, NATALIA VICTORIA</v>
          </cell>
          <cell r="E704" t="str">
            <v>si</v>
          </cell>
        </row>
        <row r="705">
          <cell r="D705" t="str">
            <v>BIANCO, SILVIA LORELAY</v>
          </cell>
          <cell r="E705" t="str">
            <v>si</v>
          </cell>
        </row>
        <row r="706">
          <cell r="D706" t="str">
            <v>MILOSZ, CRISTIAN MATIAS</v>
          </cell>
          <cell r="E706" t="str">
            <v>si</v>
          </cell>
        </row>
        <row r="707">
          <cell r="D707" t="str">
            <v>VARESE, CARLOS AUGUSTO</v>
          </cell>
          <cell r="E707" t="str">
            <v>si</v>
          </cell>
        </row>
        <row r="708">
          <cell r="D708" t="str">
            <v>BLURO, NORA VIRGINIA</v>
          </cell>
          <cell r="E708" t="str">
            <v>si</v>
          </cell>
        </row>
        <row r="709">
          <cell r="D709" t="str">
            <v>AVECILLA, MAURICIO JESUS</v>
          </cell>
          <cell r="E709" t="str">
            <v>si</v>
          </cell>
        </row>
        <row r="710">
          <cell r="D710" t="str">
            <v>IRIARTE LOPEZ, MARIA AGUSTINA</v>
          </cell>
          <cell r="E710" t="str">
            <v>si</v>
          </cell>
        </row>
        <row r="711">
          <cell r="D711" t="str">
            <v>RAPOSO, GONZALO JAVIER</v>
          </cell>
          <cell r="E711" t="str">
            <v>si</v>
          </cell>
        </row>
        <row r="712">
          <cell r="D712" t="str">
            <v>ZUPAN, NORMA GABRIELA</v>
          </cell>
          <cell r="E712" t="str">
            <v>si</v>
          </cell>
        </row>
        <row r="713">
          <cell r="D713" t="str">
            <v>TERAN ORTIZ, LUCILA</v>
          </cell>
          <cell r="E713" t="str">
            <v>si</v>
          </cell>
        </row>
        <row r="714">
          <cell r="D714" t="str">
            <v>AMATO, YANIL GABRIELA</v>
          </cell>
          <cell r="E714" t="str">
            <v>si</v>
          </cell>
        </row>
        <row r="715">
          <cell r="D715" t="str">
            <v>CUVIELLO, MARIA MERCEDES</v>
          </cell>
          <cell r="E715" t="str">
            <v>si</v>
          </cell>
        </row>
        <row r="716">
          <cell r="D716" t="str">
            <v>SANTOSTASI, LEANDRO</v>
          </cell>
          <cell r="E716" t="str">
            <v>si</v>
          </cell>
        </row>
        <row r="717">
          <cell r="D717" t="str">
            <v>MYKIETYN, CYNTHIA TAMARA</v>
          </cell>
          <cell r="E717" t="str">
            <v>si</v>
          </cell>
        </row>
        <row r="718">
          <cell r="D718" t="str">
            <v>MANCINI, MARIA INES</v>
          </cell>
          <cell r="E718" t="str">
            <v>si</v>
          </cell>
        </row>
        <row r="719">
          <cell r="D719" t="str">
            <v>PECORARO, ROMINA ELIZABETH</v>
          </cell>
          <cell r="E719" t="str">
            <v>si</v>
          </cell>
        </row>
        <row r="720">
          <cell r="D720" t="str">
            <v>BORMIDA, MARIA CESIRA</v>
          </cell>
          <cell r="E720" t="str">
            <v>si</v>
          </cell>
        </row>
        <row r="721">
          <cell r="D721" t="str">
            <v>SOLIMANDO, VALERIA ANDREA</v>
          </cell>
          <cell r="E721" t="str">
            <v>si</v>
          </cell>
        </row>
        <row r="722">
          <cell r="D722" t="str">
            <v>MAGRI, NOELIA ALEJANDRA</v>
          </cell>
          <cell r="E722" t="str">
            <v>si</v>
          </cell>
        </row>
        <row r="723">
          <cell r="D723" t="str">
            <v>DELFIN, VALERIA ASTRID</v>
          </cell>
          <cell r="E723" t="str">
            <v>si</v>
          </cell>
        </row>
        <row r="724">
          <cell r="D724" t="str">
            <v>CORDOBA, MARIA FERNANDA</v>
          </cell>
          <cell r="E724" t="str">
            <v>si</v>
          </cell>
        </row>
        <row r="725">
          <cell r="D725" t="str">
            <v>DEL RIO, SANTIAGO</v>
          </cell>
          <cell r="E725" t="str">
            <v>si</v>
          </cell>
        </row>
        <row r="726">
          <cell r="D726" t="str">
            <v>ROBLEDO VIANO, GONZALO MARTIN</v>
          </cell>
          <cell r="E726" t="str">
            <v>si</v>
          </cell>
        </row>
        <row r="727">
          <cell r="D727" t="str">
            <v>POMAR, TOMAS FRANCISCO</v>
          </cell>
          <cell r="E727" t="str">
            <v>si</v>
          </cell>
        </row>
        <row r="728">
          <cell r="D728" t="str">
            <v>ALTOMARI, SILVIA ALEJANDRA</v>
          </cell>
          <cell r="E728" t="str">
            <v>si</v>
          </cell>
        </row>
        <row r="729">
          <cell r="D729" t="str">
            <v>GIOVAGNOLI, MARIA LUZ</v>
          </cell>
          <cell r="E729" t="str">
            <v>si</v>
          </cell>
        </row>
        <row r="730">
          <cell r="D730" t="str">
            <v>FERNANDEZ, PAULA BIBIANA</v>
          </cell>
          <cell r="E730" t="str">
            <v>si</v>
          </cell>
        </row>
        <row r="731">
          <cell r="D731" t="str">
            <v>YUVONE, NATALIA LUCIANA</v>
          </cell>
          <cell r="E731" t="str">
            <v>si</v>
          </cell>
        </row>
        <row r="732">
          <cell r="D732" t="str">
            <v>DRESDNER, GERALDINE</v>
          </cell>
          <cell r="E732" t="str">
            <v>si</v>
          </cell>
        </row>
        <row r="733">
          <cell r="D733" t="str">
            <v>BIANCHI, ARTURO</v>
          </cell>
          <cell r="E733" t="str">
            <v>si</v>
          </cell>
        </row>
        <row r="734">
          <cell r="D734" t="str">
            <v>ELCANO, MARIA GEORGINA</v>
          </cell>
          <cell r="E734" t="str">
            <v>si</v>
          </cell>
        </row>
        <row r="735">
          <cell r="D735" t="str">
            <v>GALMARINI, JOSE ANTONIO</v>
          </cell>
          <cell r="E735" t="str">
            <v>si</v>
          </cell>
        </row>
        <row r="736">
          <cell r="D736" t="str">
            <v>GIANNI, PAULA VANESA</v>
          </cell>
          <cell r="E736" t="str">
            <v>si</v>
          </cell>
        </row>
        <row r="737">
          <cell r="D737" t="str">
            <v>CARRASCO, LUCIANO EZEQUIEL</v>
          </cell>
          <cell r="E737" t="str">
            <v>si</v>
          </cell>
        </row>
        <row r="738">
          <cell r="D738" t="str">
            <v>DONZELLI, BELEN ELIANA</v>
          </cell>
          <cell r="E738" t="str">
            <v>si</v>
          </cell>
        </row>
        <row r="739">
          <cell r="D739" t="str">
            <v>POMPA, PABLO MATIAS</v>
          </cell>
          <cell r="E739" t="str">
            <v>si</v>
          </cell>
        </row>
        <row r="740">
          <cell r="D740" t="str">
            <v>MARTINEZ VILLAFAÑE, ELIZABETH DIANA</v>
          </cell>
          <cell r="E740" t="str">
            <v>si</v>
          </cell>
        </row>
        <row r="741">
          <cell r="D741" t="str">
            <v>TSIPKIS, PABLO JAVIER</v>
          </cell>
          <cell r="E741" t="str">
            <v>si</v>
          </cell>
        </row>
        <row r="742">
          <cell r="D742" t="str">
            <v>CASTILLO, MARIANGELES</v>
          </cell>
          <cell r="E742" t="str">
            <v>si</v>
          </cell>
        </row>
        <row r="743">
          <cell r="D743" t="str">
            <v>LUCANGIOLI, MANUEL</v>
          </cell>
          <cell r="E743" t="str">
            <v>si</v>
          </cell>
        </row>
        <row r="744">
          <cell r="D744" t="str">
            <v>PALACIOS, RITA SOLEDAD</v>
          </cell>
          <cell r="E744" t="str">
            <v>si</v>
          </cell>
        </row>
        <row r="745">
          <cell r="D745" t="str">
            <v>VILLEGAS, MARTIN RICARDO</v>
          </cell>
          <cell r="E745" t="str">
            <v>si</v>
          </cell>
        </row>
        <row r="746">
          <cell r="D746" t="str">
            <v>POLI, JUAN DOMINGO</v>
          </cell>
          <cell r="E746" t="str">
            <v>si</v>
          </cell>
        </row>
        <row r="747">
          <cell r="D747" t="str">
            <v>MALM MORGAN, ANDRES GUSTAVO</v>
          </cell>
          <cell r="E747" t="str">
            <v>si</v>
          </cell>
        </row>
        <row r="748">
          <cell r="D748" t="str">
            <v>DUTTO, GIORGINA PAMELA</v>
          </cell>
          <cell r="E748" t="str">
            <v>si</v>
          </cell>
        </row>
        <row r="749">
          <cell r="D749" t="str">
            <v>STACCO, VALERIA SUSANA</v>
          </cell>
          <cell r="E749" t="str">
            <v>si</v>
          </cell>
        </row>
        <row r="750">
          <cell r="D750" t="str">
            <v>NOVILLO, JUAN MANUEL</v>
          </cell>
          <cell r="E750" t="str">
            <v>si</v>
          </cell>
        </row>
        <row r="751">
          <cell r="D751" t="str">
            <v>DI CORRADO, LUCAS LEONARDO</v>
          </cell>
          <cell r="E751" t="str">
            <v>si</v>
          </cell>
        </row>
        <row r="752">
          <cell r="D752" t="str">
            <v>RAMI FERNANDEZ, DIANA BELEN</v>
          </cell>
          <cell r="E752" t="str">
            <v>si</v>
          </cell>
        </row>
        <row r="753">
          <cell r="D753" t="str">
            <v>PEREZ BALDA, FACUNDO MARTIN</v>
          </cell>
          <cell r="E753" t="str">
            <v>si</v>
          </cell>
        </row>
        <row r="754">
          <cell r="D754" t="str">
            <v>GONZALEZ HUDSON, CARMEN</v>
          </cell>
          <cell r="E754" t="str">
            <v>si</v>
          </cell>
        </row>
        <row r="755">
          <cell r="D755" t="str">
            <v>VELOZ MARQUEZ, JULIETA ISABELA</v>
          </cell>
          <cell r="E755" t="str">
            <v>si</v>
          </cell>
        </row>
        <row r="756">
          <cell r="D756" t="str">
            <v>BECKER, FEDERICO JOSE</v>
          </cell>
          <cell r="E756" t="str">
            <v>si</v>
          </cell>
        </row>
        <row r="757">
          <cell r="D757" t="str">
            <v>ABALLE, MERCEDES MARIA DEL CARMEN</v>
          </cell>
          <cell r="E757" t="str">
            <v>si</v>
          </cell>
        </row>
        <row r="758">
          <cell r="D758" t="str">
            <v>PIRS, PATRICIA VERONICA</v>
          </cell>
          <cell r="E758" t="str">
            <v>si</v>
          </cell>
        </row>
        <row r="759">
          <cell r="D759" t="str">
            <v>CORDOVA MOYANO, MATIAS FELIX</v>
          </cell>
          <cell r="E759" t="str">
            <v>si</v>
          </cell>
        </row>
        <row r="760">
          <cell r="D760" t="str">
            <v>LEMOS, CAROLINA CELESTE</v>
          </cell>
          <cell r="E760" t="str">
            <v>si</v>
          </cell>
        </row>
        <row r="761">
          <cell r="D761" t="str">
            <v>RECALDE, AGUSTIN ALEJANDRO</v>
          </cell>
          <cell r="E761" t="str">
            <v>si</v>
          </cell>
        </row>
        <row r="762">
          <cell r="D762" t="str">
            <v>PUJATO SUSTAITA, MARIA FLORENCIA</v>
          </cell>
          <cell r="E762" t="str">
            <v>si</v>
          </cell>
        </row>
        <row r="763">
          <cell r="D763" t="str">
            <v>COSTA DIAZ, MARIA JULIETA</v>
          </cell>
          <cell r="E763" t="str">
            <v>si</v>
          </cell>
        </row>
        <row r="764">
          <cell r="D764" t="str">
            <v>QUEVEDO, MARIA SOL</v>
          </cell>
          <cell r="E764" t="str">
            <v>si</v>
          </cell>
        </row>
        <row r="765">
          <cell r="D765" t="str">
            <v>CABALLERO, DANIELA</v>
          </cell>
          <cell r="E765" t="str">
            <v>si</v>
          </cell>
        </row>
        <row r="766">
          <cell r="D766" t="str">
            <v>VELASCO, VERONICA SOLEDAD</v>
          </cell>
          <cell r="E766" t="str">
            <v>si</v>
          </cell>
        </row>
        <row r="767">
          <cell r="D767" t="str">
            <v>BELLUSCIO, PABLO MARTIN</v>
          </cell>
          <cell r="E767" t="str">
            <v>si</v>
          </cell>
        </row>
        <row r="768">
          <cell r="D768" t="str">
            <v>PATIÑO, VICTOR RAMON</v>
          </cell>
          <cell r="E768" t="str">
            <v>si</v>
          </cell>
        </row>
        <row r="769">
          <cell r="D769" t="str">
            <v>CALAROTE, MARINA ROXANA</v>
          </cell>
          <cell r="E769" t="str">
            <v>si</v>
          </cell>
        </row>
        <row r="770">
          <cell r="D770" t="str">
            <v>GENTILE, JUAN MARTIN</v>
          </cell>
          <cell r="E770" t="str">
            <v>si</v>
          </cell>
        </row>
        <row r="771">
          <cell r="D771" t="str">
            <v>DELLMANS, MARTIN IGNACIO</v>
          </cell>
          <cell r="E771" t="str">
            <v>si</v>
          </cell>
        </row>
        <row r="772">
          <cell r="D772" t="str">
            <v>PEÑALOZA, JUAN PABLO</v>
          </cell>
          <cell r="E772" t="str">
            <v>si</v>
          </cell>
        </row>
        <row r="773">
          <cell r="D773" t="str">
            <v>MAS, LEONARDO DANIEL</v>
          </cell>
          <cell r="E773" t="str">
            <v>si</v>
          </cell>
        </row>
        <row r="774">
          <cell r="D774" t="str">
            <v>SCHUSTER, CAROLINA</v>
          </cell>
          <cell r="E774" t="str">
            <v>si</v>
          </cell>
        </row>
        <row r="775">
          <cell r="D775" t="str">
            <v>ROSENBAUM, ELISA</v>
          </cell>
          <cell r="E775" t="str">
            <v>si</v>
          </cell>
        </row>
        <row r="776">
          <cell r="D776" t="str">
            <v>MUZIO, MARIANO EZEQUIEL</v>
          </cell>
          <cell r="E776" t="str">
            <v>si</v>
          </cell>
        </row>
        <row r="777">
          <cell r="D777" t="str">
            <v>CITTADINI, SOL FLORENCIA</v>
          </cell>
          <cell r="E777" t="str">
            <v>si</v>
          </cell>
        </row>
        <row r="778">
          <cell r="D778" t="str">
            <v>COSTA, LUCAS HERNAN</v>
          </cell>
          <cell r="E778" t="str">
            <v>si</v>
          </cell>
        </row>
        <row r="779">
          <cell r="D779" t="str">
            <v>DELGADO, JORGELINA PAOLA</v>
          </cell>
          <cell r="E779" t="str">
            <v>si</v>
          </cell>
        </row>
        <row r="780">
          <cell r="D780" t="str">
            <v>ASENSIO GREEN, YANINA</v>
          </cell>
          <cell r="E780" t="str">
            <v>si</v>
          </cell>
        </row>
        <row r="781">
          <cell r="D781" t="str">
            <v>MARZANA MIGLIORE, DIEGO MARIA</v>
          </cell>
          <cell r="E781" t="str">
            <v>si</v>
          </cell>
        </row>
        <row r="782">
          <cell r="D782" t="str">
            <v>MASACESI, DIEGO IGNACIO</v>
          </cell>
          <cell r="E782" t="str">
            <v>si</v>
          </cell>
        </row>
        <row r="783">
          <cell r="D783" t="str">
            <v>MAREGA, ENRIQUE CARLOS</v>
          </cell>
          <cell r="E783" t="str">
            <v>si</v>
          </cell>
        </row>
        <row r="784">
          <cell r="D784" t="str">
            <v>SINIGAGLIA, ANA LAURA</v>
          </cell>
          <cell r="E784" t="str">
            <v>si</v>
          </cell>
        </row>
        <row r="785">
          <cell r="D785" t="str">
            <v>BERGARA, MARIA VICTORIA</v>
          </cell>
          <cell r="E785" t="str">
            <v>si</v>
          </cell>
        </row>
        <row r="786">
          <cell r="D786" t="str">
            <v>LISTE, PABLO ANDRES</v>
          </cell>
          <cell r="E786" t="str">
            <v>si</v>
          </cell>
        </row>
        <row r="787">
          <cell r="D787" t="str">
            <v>PINESE, MARICEL</v>
          </cell>
          <cell r="E787" t="str">
            <v>si</v>
          </cell>
        </row>
        <row r="788">
          <cell r="D788" t="str">
            <v>FILGUEIRA, NATALIA SOLEDAD</v>
          </cell>
          <cell r="E788" t="str">
            <v>si</v>
          </cell>
        </row>
        <row r="789">
          <cell r="D789" t="str">
            <v>ACCETTA, MARIA LAURA</v>
          </cell>
          <cell r="E789" t="str">
            <v>si</v>
          </cell>
        </row>
        <row r="790">
          <cell r="D790" t="str">
            <v>DORADO, SANTIAGO</v>
          </cell>
          <cell r="E790" t="str">
            <v>si</v>
          </cell>
        </row>
        <row r="791">
          <cell r="D791" t="str">
            <v>GARCIA GARAYGORTA, ALEJANDRO RAUL</v>
          </cell>
          <cell r="E791" t="str">
            <v>si</v>
          </cell>
        </row>
        <row r="792">
          <cell r="D792" t="str">
            <v>MOSQUERA, JOSE MARIA LEONARDO</v>
          </cell>
          <cell r="E792" t="str">
            <v>si</v>
          </cell>
        </row>
        <row r="793">
          <cell r="D793" t="str">
            <v>GONZALEZ CEJAS, RODRIGO</v>
          </cell>
          <cell r="E793" t="str">
            <v>si</v>
          </cell>
        </row>
        <row r="794">
          <cell r="D794" t="str">
            <v>LOWRY, SEBASTIAN BRIAN</v>
          </cell>
          <cell r="E794" t="str">
            <v>si</v>
          </cell>
        </row>
        <row r="795">
          <cell r="D795" t="str">
            <v>VERGARA VACAREZZA, DIEGO ALONSO</v>
          </cell>
          <cell r="E795" t="str">
            <v>si</v>
          </cell>
        </row>
        <row r="796">
          <cell r="D796" t="str">
            <v>GALLARDO, MARIA FLORENCIA</v>
          </cell>
          <cell r="E796" t="str">
            <v>si</v>
          </cell>
        </row>
        <row r="797">
          <cell r="D797" t="str">
            <v>LUCERO, MARIA FLORENCIA</v>
          </cell>
          <cell r="E797" t="str">
            <v>si</v>
          </cell>
        </row>
        <row r="798">
          <cell r="D798" t="str">
            <v>LANCON, LAURA BEATRIZ</v>
          </cell>
          <cell r="E798" t="str">
            <v>si</v>
          </cell>
        </row>
        <row r="799">
          <cell r="D799" t="str">
            <v>CARQUEIJEDA ROMAN, SILVIA SANDRA</v>
          </cell>
          <cell r="E799" t="str">
            <v>si</v>
          </cell>
        </row>
        <row r="800">
          <cell r="D800" t="str">
            <v>ROLERO SANTURIAN, CARLOS FEL</v>
          </cell>
          <cell r="E800" t="str">
            <v>si</v>
          </cell>
        </row>
        <row r="801">
          <cell r="D801" t="str">
            <v>MELOGRANA, LUCIANA</v>
          </cell>
          <cell r="E801" t="str">
            <v>si</v>
          </cell>
        </row>
        <row r="802">
          <cell r="D802" t="str">
            <v>CHIODI, RODRIGO ALBERTO</v>
          </cell>
          <cell r="E802" t="str">
            <v>si</v>
          </cell>
        </row>
        <row r="803">
          <cell r="D803" t="str">
            <v>CUFARO, NESTOR ADRIAN</v>
          </cell>
          <cell r="E803" t="str">
            <v>si</v>
          </cell>
        </row>
        <row r="804">
          <cell r="D804" t="str">
            <v>DERMAN, EZEQUIEL ALEJANDRO</v>
          </cell>
          <cell r="E804" t="str">
            <v>si</v>
          </cell>
        </row>
        <row r="805">
          <cell r="D805" t="str">
            <v>CULTRARO, JUAN BAUTISTA</v>
          </cell>
          <cell r="E805" t="str">
            <v>si</v>
          </cell>
        </row>
        <row r="806">
          <cell r="D806" t="str">
            <v>FACHOLA, SILVIA RAQUEL</v>
          </cell>
          <cell r="E806" t="str">
            <v>si</v>
          </cell>
        </row>
        <row r="807">
          <cell r="D807" t="str">
            <v>LOPEZ, MARIA CARLA</v>
          </cell>
          <cell r="E807" t="str">
            <v>si</v>
          </cell>
        </row>
        <row r="808">
          <cell r="D808" t="str">
            <v>HISSA, DAIANA</v>
          </cell>
          <cell r="E808" t="str">
            <v>si</v>
          </cell>
        </row>
        <row r="809">
          <cell r="D809" t="str">
            <v>TAWIL, MIRIAM BEATRIZ ADRIANA</v>
          </cell>
          <cell r="E809" t="str">
            <v>si</v>
          </cell>
        </row>
        <row r="810">
          <cell r="D810" t="str">
            <v>DE LA PEÑA, SARA MATILDE</v>
          </cell>
          <cell r="E810" t="str">
            <v>si</v>
          </cell>
        </row>
        <row r="811">
          <cell r="D811" t="str">
            <v>ALDAM, MARIA LAURA</v>
          </cell>
          <cell r="E811" t="str">
            <v>si</v>
          </cell>
        </row>
        <row r="812">
          <cell r="D812" t="str">
            <v>OLVEIRA RIAL, ALBERTO</v>
          </cell>
          <cell r="E812" t="str">
            <v>si</v>
          </cell>
        </row>
        <row r="813">
          <cell r="D813" t="str">
            <v>PEDREIRA, HERNAN MAXIMILIANO</v>
          </cell>
          <cell r="E813" t="str">
            <v>si</v>
          </cell>
        </row>
        <row r="814">
          <cell r="D814" t="str">
            <v>VELAZQUEZ, MONICA ESTHER</v>
          </cell>
          <cell r="E814" t="str">
            <v>si</v>
          </cell>
        </row>
        <row r="815">
          <cell r="D815" t="str">
            <v>ATRIO, MARISOL</v>
          </cell>
          <cell r="E815" t="str">
            <v>si</v>
          </cell>
        </row>
        <row r="816">
          <cell r="D816" t="str">
            <v>AGUILAR, MARIANA GRISELDA</v>
          </cell>
          <cell r="E816" t="str">
            <v>si</v>
          </cell>
        </row>
        <row r="817">
          <cell r="D817" t="str">
            <v>MAROT, LEONEL HORACIO</v>
          </cell>
          <cell r="E817" t="str">
            <v>si</v>
          </cell>
        </row>
        <row r="818">
          <cell r="D818" t="str">
            <v>CASTRO MOSQUEDA, MICAELA ANDREA</v>
          </cell>
          <cell r="E818" t="str">
            <v>si</v>
          </cell>
        </row>
        <row r="819">
          <cell r="D819" t="str">
            <v>LOPEZ ZAVALETA, MARCELO</v>
          </cell>
          <cell r="E819" t="str">
            <v>si</v>
          </cell>
        </row>
        <row r="820">
          <cell r="D820" t="str">
            <v>GARCIA DAVILA, ARMANDO</v>
          </cell>
          <cell r="E820" t="str">
            <v>si</v>
          </cell>
        </row>
        <row r="821">
          <cell r="D821" t="str">
            <v>LIBANO, JUAN BAUTISTA</v>
          </cell>
          <cell r="E821" t="str">
            <v>si</v>
          </cell>
        </row>
        <row r="822">
          <cell r="D822" t="str">
            <v>VAZQUEZ, GONZALO JAVIER</v>
          </cell>
          <cell r="E822" t="str">
            <v>si</v>
          </cell>
        </row>
        <row r="823">
          <cell r="D823" t="str">
            <v>MENDEZ TRONGE, FEDERICO JORGE</v>
          </cell>
          <cell r="E823" t="str">
            <v>si</v>
          </cell>
        </row>
        <row r="824">
          <cell r="D824" t="str">
            <v>FERNANDEZ PALACIOS, JUAN JOSE LEANDRO</v>
          </cell>
          <cell r="E824" t="str">
            <v>si</v>
          </cell>
        </row>
        <row r="825">
          <cell r="D825" t="str">
            <v>BLANCA, RAUL ERNESTO</v>
          </cell>
          <cell r="E825" t="str">
            <v>si</v>
          </cell>
        </row>
        <row r="826">
          <cell r="D826" t="str">
            <v>HERNANDEZ, FRANCISCO JOSE</v>
          </cell>
          <cell r="E826" t="str">
            <v>si</v>
          </cell>
        </row>
        <row r="827">
          <cell r="D827" t="str">
            <v>PICHERSKY, ANA GABRIELA</v>
          </cell>
          <cell r="E827" t="str">
            <v>si</v>
          </cell>
        </row>
        <row r="828">
          <cell r="D828" t="str">
            <v>DANIL, GRISEL MELINA</v>
          </cell>
          <cell r="E828" t="str">
            <v>si</v>
          </cell>
        </row>
        <row r="829">
          <cell r="D829" t="str">
            <v>ANCIL EZCURRA, JUAN MANUEL</v>
          </cell>
          <cell r="E829" t="str">
            <v>si</v>
          </cell>
        </row>
        <row r="830">
          <cell r="D830" t="str">
            <v>MIHOVILCEVIC, SILVIA ROMINA</v>
          </cell>
          <cell r="E830" t="str">
            <v>si</v>
          </cell>
        </row>
        <row r="831">
          <cell r="D831" t="str">
            <v>INSAURRALDE, KARINA GISELLE</v>
          </cell>
          <cell r="E831" t="str">
            <v>si</v>
          </cell>
        </row>
        <row r="832">
          <cell r="D832" t="str">
            <v>ROMANELLI, MARIANA</v>
          </cell>
          <cell r="E832" t="str">
            <v>si</v>
          </cell>
        </row>
        <row r="833">
          <cell r="D833" t="str">
            <v>CORREA, MARIA JULIA</v>
          </cell>
          <cell r="E833" t="str">
            <v>si</v>
          </cell>
        </row>
        <row r="834">
          <cell r="D834" t="str">
            <v>NUÑEZ GELVEZ, PAULA VIRGINIA</v>
          </cell>
          <cell r="E834" t="str">
            <v>si</v>
          </cell>
        </row>
        <row r="835">
          <cell r="D835" t="str">
            <v>ARESO, FACUNDO MARTIN</v>
          </cell>
          <cell r="E835" t="str">
            <v>si</v>
          </cell>
        </row>
        <row r="836">
          <cell r="D836" t="str">
            <v>OLIVEIRA, JOAQUIN SANTIAGO</v>
          </cell>
          <cell r="E836" t="str">
            <v>si</v>
          </cell>
        </row>
        <row r="837">
          <cell r="D837" t="str">
            <v>FRIAS MONTILLA, JUAN MANUEL</v>
          </cell>
          <cell r="E837" t="str">
            <v>si</v>
          </cell>
        </row>
        <row r="838">
          <cell r="D838" t="str">
            <v>PAYO, AGUSTINA</v>
          </cell>
          <cell r="E838" t="str">
            <v>si</v>
          </cell>
        </row>
        <row r="839">
          <cell r="D839" t="str">
            <v>OCAMPO, SILVIA MARISA</v>
          </cell>
          <cell r="E839" t="str">
            <v>si</v>
          </cell>
        </row>
        <row r="840">
          <cell r="D840" t="str">
            <v>LEIVE, CAROLINA</v>
          </cell>
          <cell r="E840" t="str">
            <v>si</v>
          </cell>
        </row>
        <row r="841">
          <cell r="D841" t="str">
            <v>PIÑEIRO, KARINA RITA</v>
          </cell>
          <cell r="E841" t="str">
            <v>si</v>
          </cell>
        </row>
        <row r="842">
          <cell r="D842" t="str">
            <v>FERNANDEZ ALBAMONTE, VICTORIA</v>
          </cell>
          <cell r="E842" t="str">
            <v>si</v>
          </cell>
        </row>
        <row r="843">
          <cell r="D843" t="str">
            <v>GARCIA MONTIEL, JUAN MANUEL HIPOLITO</v>
          </cell>
          <cell r="E843" t="str">
            <v>si</v>
          </cell>
        </row>
        <row r="844">
          <cell r="D844" t="str">
            <v>MENSA, SILVIA BEATRIZ</v>
          </cell>
          <cell r="E844" t="str">
            <v>si</v>
          </cell>
        </row>
        <row r="845">
          <cell r="D845" t="str">
            <v>BENTANCURT, MARIA EUGENIA</v>
          </cell>
          <cell r="E845" t="str">
            <v>si</v>
          </cell>
        </row>
        <row r="846">
          <cell r="D846" t="str">
            <v>DAER, NADIA VERONICA</v>
          </cell>
          <cell r="E846" t="str">
            <v>si</v>
          </cell>
        </row>
        <row r="847">
          <cell r="D847" t="str">
            <v>ENZETTI, FLAVIA ISABEL</v>
          </cell>
          <cell r="E847" t="str">
            <v>si</v>
          </cell>
        </row>
        <row r="848">
          <cell r="D848" t="str">
            <v>NUÑEZ, JUAN MANUEL</v>
          </cell>
          <cell r="E848" t="str">
            <v>si</v>
          </cell>
        </row>
        <row r="849">
          <cell r="D849" t="str">
            <v>SCAVINO, MARIA DEL ROSARIO</v>
          </cell>
          <cell r="E849" t="str">
            <v>si</v>
          </cell>
        </row>
        <row r="850">
          <cell r="D850" t="str">
            <v>CARRERA PEREYRA, MARIA JOSE</v>
          </cell>
          <cell r="E850" t="str">
            <v>si</v>
          </cell>
        </row>
        <row r="851">
          <cell r="D851" t="str">
            <v>TERCIC, MATIAS</v>
          </cell>
          <cell r="E851" t="str">
            <v>si</v>
          </cell>
        </row>
        <row r="852">
          <cell r="D852" t="str">
            <v>LERNER, MARTIN</v>
          </cell>
          <cell r="E852" t="str">
            <v>si</v>
          </cell>
        </row>
        <row r="853">
          <cell r="D853" t="str">
            <v>BALDOMAR, AGUSTINA</v>
          </cell>
          <cell r="E853" t="str">
            <v>si</v>
          </cell>
        </row>
        <row r="854">
          <cell r="D854" t="str">
            <v>BONNIN, GUILLERMO</v>
          </cell>
          <cell r="E854" t="str">
            <v>si</v>
          </cell>
        </row>
        <row r="855">
          <cell r="D855" t="str">
            <v>CARBONELL, EMILIANO</v>
          </cell>
          <cell r="E855" t="str">
            <v>si</v>
          </cell>
        </row>
        <row r="856">
          <cell r="D856" t="str">
            <v>GARZON FUNES, BENJAMIN MARIA</v>
          </cell>
          <cell r="E856" t="str">
            <v>si</v>
          </cell>
        </row>
        <row r="857">
          <cell r="D857" t="str">
            <v>GOIBURU, LILIANA ISABEL</v>
          </cell>
          <cell r="E857" t="str">
            <v>si</v>
          </cell>
        </row>
        <row r="858">
          <cell r="D858" t="str">
            <v>AMALFI, MARIANA LUCIA</v>
          </cell>
          <cell r="E858" t="str">
            <v>si</v>
          </cell>
        </row>
        <row r="859">
          <cell r="D859" t="str">
            <v>CARRIZO IRIGOYEN, HORACIO JOSE</v>
          </cell>
          <cell r="E859" t="str">
            <v>si</v>
          </cell>
        </row>
        <row r="860">
          <cell r="D860" t="str">
            <v>SPECIALE, GUIDO</v>
          </cell>
          <cell r="E860" t="str">
            <v>si</v>
          </cell>
        </row>
        <row r="861">
          <cell r="D861" t="str">
            <v>TEJERINA, YAMIL</v>
          </cell>
          <cell r="E861" t="str">
            <v>si</v>
          </cell>
        </row>
        <row r="862">
          <cell r="D862" t="str">
            <v>CITRO, PABLO GUSTAVO</v>
          </cell>
          <cell r="E862" t="str">
            <v>si</v>
          </cell>
        </row>
        <row r="863">
          <cell r="D863" t="str">
            <v>VILLAGRA, ANDREA MARINA</v>
          </cell>
          <cell r="E863" t="str">
            <v>si</v>
          </cell>
        </row>
        <row r="864">
          <cell r="D864" t="str">
            <v>DURRIEU, LUCIANO MARCELO</v>
          </cell>
          <cell r="E864" t="str">
            <v>si</v>
          </cell>
        </row>
        <row r="865">
          <cell r="D865" t="str">
            <v>GLIKSBERG, MIGUEL</v>
          </cell>
          <cell r="E865" t="str">
            <v>si</v>
          </cell>
        </row>
        <row r="866">
          <cell r="D866" t="str">
            <v>DEL ARBOL, MABEL EGLE</v>
          </cell>
          <cell r="E866" t="str">
            <v>si</v>
          </cell>
        </row>
        <row r="867">
          <cell r="D867" t="str">
            <v>GONZALEZ, ESTEBAN JORGE</v>
          </cell>
          <cell r="E867" t="str">
            <v>si</v>
          </cell>
        </row>
        <row r="868">
          <cell r="D868" t="str">
            <v>IUNGER, JUAN PABLO</v>
          </cell>
          <cell r="E868" t="str">
            <v>si</v>
          </cell>
        </row>
        <row r="869">
          <cell r="D869" t="str">
            <v>PEREZ VALENTINI, MARIA PAULA</v>
          </cell>
          <cell r="E869" t="str">
            <v>si</v>
          </cell>
        </row>
        <row r="870">
          <cell r="D870" t="str">
            <v>RODRIGUEZ, IRIS CARMEN</v>
          </cell>
          <cell r="E870" t="str">
            <v>si</v>
          </cell>
        </row>
        <row r="871">
          <cell r="D871" t="str">
            <v>REDONDO, EUGENIA MARIA</v>
          </cell>
          <cell r="E871" t="str">
            <v>si</v>
          </cell>
        </row>
        <row r="872">
          <cell r="D872" t="str">
            <v>MAROCCHI TOREA PAZ, CAROLINA CECILIA</v>
          </cell>
          <cell r="E872" t="str">
            <v>si</v>
          </cell>
        </row>
        <row r="873">
          <cell r="D873" t="str">
            <v>RECOUSO, MARIA LAURA</v>
          </cell>
          <cell r="E873" t="str">
            <v>si</v>
          </cell>
        </row>
        <row r="874">
          <cell r="D874" t="str">
            <v>GABRIELLI, OMAR ANGEL</v>
          </cell>
          <cell r="E874" t="str">
            <v>si</v>
          </cell>
        </row>
        <row r="875">
          <cell r="D875" t="str">
            <v>BAUSANO, SILVINA EDITH</v>
          </cell>
          <cell r="E875" t="str">
            <v>si</v>
          </cell>
        </row>
        <row r="876">
          <cell r="D876" t="str">
            <v>MARTELLA, EDUARDO GABRIEL</v>
          </cell>
          <cell r="E876" t="str">
            <v>si</v>
          </cell>
        </row>
        <row r="877">
          <cell r="D877" t="str">
            <v>URE, MARIANO ERNESTO</v>
          </cell>
          <cell r="E877" t="str">
            <v>si</v>
          </cell>
        </row>
        <row r="878">
          <cell r="D878" t="str">
            <v>VILLASCHI, GUSTAVO JORGE</v>
          </cell>
          <cell r="E878" t="str">
            <v>si</v>
          </cell>
        </row>
        <row r="879">
          <cell r="D879" t="str">
            <v>FERNANDEZ HIRAK, ALBERTO MARIO</v>
          </cell>
          <cell r="E879" t="str">
            <v>si</v>
          </cell>
        </row>
        <row r="880">
          <cell r="D880" t="str">
            <v>REGGIARDO, NELIDA BEATRIZ</v>
          </cell>
          <cell r="E880" t="str">
            <v>si</v>
          </cell>
        </row>
        <row r="881">
          <cell r="D881" t="str">
            <v>MUNT, RAQUEL VIVIAN</v>
          </cell>
          <cell r="E881" t="str">
            <v>si</v>
          </cell>
        </row>
        <row r="882">
          <cell r="D882" t="str">
            <v>MAZZEO, PATRICIA CLAUDIA</v>
          </cell>
          <cell r="E882" t="str">
            <v>si</v>
          </cell>
        </row>
        <row r="883">
          <cell r="D883" t="str">
            <v>DIAZ, PABLO ALBERTO</v>
          </cell>
          <cell r="E883" t="str">
            <v>si</v>
          </cell>
        </row>
        <row r="884">
          <cell r="D884" t="str">
            <v>DE LA FE, ALICIA GRACIELA</v>
          </cell>
          <cell r="E884" t="str">
            <v>si</v>
          </cell>
        </row>
        <row r="885">
          <cell r="D885" t="str">
            <v>AVALOS FERRER, SUSANA BEATRIZ</v>
          </cell>
          <cell r="E885" t="str">
            <v>si</v>
          </cell>
        </row>
        <row r="886">
          <cell r="D886" t="str">
            <v>BALDOMAR, SANTIAGO</v>
          </cell>
          <cell r="E886" t="str">
            <v>si</v>
          </cell>
        </row>
        <row r="887">
          <cell r="D887" t="str">
            <v>SABAN, HERNAN ALEXIS</v>
          </cell>
          <cell r="E887" t="str">
            <v>si</v>
          </cell>
        </row>
        <row r="888">
          <cell r="D888" t="str">
            <v>LORIA, OSVALDO EDUARDO</v>
          </cell>
          <cell r="E888" t="str">
            <v>si</v>
          </cell>
        </row>
        <row r="889">
          <cell r="D889" t="str">
            <v>KERMAN, PAULA ANDREA</v>
          </cell>
          <cell r="E889" t="str">
            <v>si</v>
          </cell>
        </row>
        <row r="890">
          <cell r="D890" t="str">
            <v>DELGADO, SERGIO</v>
          </cell>
          <cell r="E890" t="str">
            <v>si</v>
          </cell>
        </row>
        <row r="891">
          <cell r="D891" t="str">
            <v>CARELLA, CARLA BIBIANA</v>
          </cell>
          <cell r="E891" t="str">
            <v>si</v>
          </cell>
        </row>
        <row r="892">
          <cell r="D892" t="str">
            <v>CABANILLAS, JUAN PABLO DE LA PAZ</v>
          </cell>
          <cell r="E892" t="str">
            <v>si</v>
          </cell>
        </row>
        <row r="893">
          <cell r="D893" t="str">
            <v>QUINTANA, SEBASTIAN CARLOS</v>
          </cell>
          <cell r="E893" t="str">
            <v>si</v>
          </cell>
        </row>
        <row r="894">
          <cell r="D894" t="str">
            <v>SCARLATA, NOELIA LAURA</v>
          </cell>
          <cell r="E894" t="str">
            <v>si</v>
          </cell>
        </row>
        <row r="895">
          <cell r="D895" t="str">
            <v>GUGLIELMONE, AGUSTIN</v>
          </cell>
          <cell r="E895" t="str">
            <v>si</v>
          </cell>
        </row>
        <row r="896">
          <cell r="D896" t="str">
            <v>PINCIARO, SUSANA ESTER</v>
          </cell>
          <cell r="E896" t="str">
            <v>si</v>
          </cell>
        </row>
        <row r="897">
          <cell r="D897" t="str">
            <v>CIARALLO, JESICA INES</v>
          </cell>
          <cell r="E897" t="str">
            <v>si</v>
          </cell>
        </row>
        <row r="898">
          <cell r="D898" t="str">
            <v>CARDOZO, BORIS BERNARDO LEONEL</v>
          </cell>
          <cell r="E898" t="str">
            <v>si</v>
          </cell>
        </row>
        <row r="899">
          <cell r="D899" t="str">
            <v>LOPEZ GUEVARA, CAROLINA</v>
          </cell>
          <cell r="E899" t="str">
            <v>si</v>
          </cell>
        </row>
        <row r="900">
          <cell r="D900" t="str">
            <v>LOMBARDO, JUAN FELIPE</v>
          </cell>
          <cell r="E900" t="str">
            <v>si</v>
          </cell>
        </row>
        <row r="901">
          <cell r="D901" t="str">
            <v>FERNANDEZ, RAUL ENRIQUE</v>
          </cell>
          <cell r="E901" t="str">
            <v>si</v>
          </cell>
        </row>
        <row r="902">
          <cell r="D902" t="str">
            <v>GOLZMAN, IGNACIO ERIC</v>
          </cell>
          <cell r="E902" t="str">
            <v>si</v>
          </cell>
        </row>
        <row r="903">
          <cell r="D903" t="str">
            <v>CARNELLI, LEANDRO</v>
          </cell>
          <cell r="E903" t="str">
            <v>si</v>
          </cell>
        </row>
        <row r="904">
          <cell r="D904" t="str">
            <v>FARIÑA, DANIEL ALEJANDRO</v>
          </cell>
          <cell r="E904" t="str">
            <v>si</v>
          </cell>
        </row>
        <row r="905">
          <cell r="D905" t="str">
            <v>BIROCCIO, JUAN CRUZ</v>
          </cell>
          <cell r="E905" t="str">
            <v>si</v>
          </cell>
        </row>
        <row r="906">
          <cell r="D906" t="str">
            <v>FLORES, MIRTA ADRIANA</v>
          </cell>
          <cell r="E906" t="str">
            <v>si</v>
          </cell>
        </row>
        <row r="907">
          <cell r="D907" t="str">
            <v>SANTA MARIA, CATALINA</v>
          </cell>
          <cell r="E907" t="str">
            <v>si</v>
          </cell>
        </row>
        <row r="908">
          <cell r="D908" t="str">
            <v>TARELLI, MAGDALENA</v>
          </cell>
          <cell r="E908" t="str">
            <v>si</v>
          </cell>
        </row>
        <row r="909">
          <cell r="D909" t="str">
            <v>MOREL, GABRIELA VICTORIA</v>
          </cell>
          <cell r="E909" t="str">
            <v>si</v>
          </cell>
        </row>
        <row r="910">
          <cell r="D910" t="str">
            <v>CERRATO, ANABELLA ALUHE</v>
          </cell>
          <cell r="E910" t="str">
            <v>si</v>
          </cell>
        </row>
        <row r="911">
          <cell r="D911" t="str">
            <v>CALDANO, LEANDRO JAVIER</v>
          </cell>
          <cell r="E911" t="str">
            <v>si</v>
          </cell>
        </row>
        <row r="912">
          <cell r="D912" t="str">
            <v>MANRIQUE, PAULA MARIA</v>
          </cell>
          <cell r="E912" t="str">
            <v>si</v>
          </cell>
        </row>
        <row r="913">
          <cell r="D913" t="str">
            <v>STUPENENGO, NICOLAS</v>
          </cell>
          <cell r="E913" t="str">
            <v>si</v>
          </cell>
        </row>
        <row r="914">
          <cell r="D914" t="str">
            <v>FAIERMAN, MARIANA INES</v>
          </cell>
          <cell r="E914" t="str">
            <v>si</v>
          </cell>
        </row>
        <row r="915">
          <cell r="D915" t="str">
            <v>GONZALEZ HARDOY, GUSTAVO ANDRES</v>
          </cell>
          <cell r="E915" t="str">
            <v>si</v>
          </cell>
        </row>
        <row r="916">
          <cell r="D916" t="str">
            <v>CRESPO CAMPOS, FERNANDO</v>
          </cell>
          <cell r="E916" t="str">
            <v>si</v>
          </cell>
        </row>
        <row r="917">
          <cell r="D917" t="str">
            <v>RIVERO, JAVIER AGUSTIN</v>
          </cell>
          <cell r="E917" t="str">
            <v>si</v>
          </cell>
        </row>
        <row r="918">
          <cell r="D918" t="str">
            <v>TAVOSNANSKA, NAHUEL FEDERICO</v>
          </cell>
          <cell r="E918" t="str">
            <v>si</v>
          </cell>
        </row>
        <row r="919">
          <cell r="D919" t="str">
            <v>REDKWA, VIRGINIA</v>
          </cell>
          <cell r="E919" t="str">
            <v>si</v>
          </cell>
        </row>
        <row r="920">
          <cell r="D920" t="str">
            <v>PAGANI, MARIA PAULA</v>
          </cell>
          <cell r="E920" t="str">
            <v>si</v>
          </cell>
        </row>
        <row r="921">
          <cell r="D921" t="str">
            <v>CARDOZO ACOSTA, BLANCA</v>
          </cell>
          <cell r="E921" t="str">
            <v>si</v>
          </cell>
        </row>
        <row r="922">
          <cell r="D922" t="str">
            <v>MARQUEZ, MAXIMILIANO SEBASTIAN</v>
          </cell>
          <cell r="E922" t="str">
            <v>si</v>
          </cell>
        </row>
        <row r="923">
          <cell r="D923" t="str">
            <v>TRAPANI, MAGALI YAEL</v>
          </cell>
          <cell r="E923" t="str">
            <v>si</v>
          </cell>
        </row>
        <row r="924">
          <cell r="D924" t="str">
            <v>VAZQUEZ, RICARDO ALBERTO</v>
          </cell>
          <cell r="E924" t="str">
            <v>si</v>
          </cell>
        </row>
        <row r="925">
          <cell r="D925" t="str">
            <v>RODRIGUEZ, MARIA GUADALUPE</v>
          </cell>
          <cell r="E925" t="str">
            <v>si</v>
          </cell>
        </row>
        <row r="926">
          <cell r="D926" t="str">
            <v>CARTELLE, JUAN MANUEL</v>
          </cell>
          <cell r="E926" t="str">
            <v>si</v>
          </cell>
        </row>
        <row r="927">
          <cell r="D927" t="str">
            <v>CEREGHETTI, MARA LIA</v>
          </cell>
          <cell r="E927" t="str">
            <v>si</v>
          </cell>
        </row>
        <row r="928">
          <cell r="D928" t="str">
            <v>RAITZIN, KEVIN PATRICIO</v>
          </cell>
          <cell r="E928" t="str">
            <v>si</v>
          </cell>
        </row>
        <row r="929">
          <cell r="D929" t="str">
            <v>GAUTIER, SILVINA AMANDA</v>
          </cell>
          <cell r="E929" t="str">
            <v>si</v>
          </cell>
        </row>
        <row r="930">
          <cell r="D930" t="str">
            <v>MARTINEZ, LEANDRO ABEL</v>
          </cell>
          <cell r="E930" t="str">
            <v>si</v>
          </cell>
        </row>
        <row r="931">
          <cell r="D931" t="str">
            <v>GOMEZ RIOS, CONSTANZA YAEL</v>
          </cell>
          <cell r="E931" t="str">
            <v>si</v>
          </cell>
        </row>
        <row r="932">
          <cell r="D932" t="str">
            <v>RAFFO MOLINA, FEDERICO GABRIEL</v>
          </cell>
          <cell r="E932" t="str">
            <v>si</v>
          </cell>
        </row>
        <row r="933">
          <cell r="D933" t="str">
            <v>SIGNORIS, CAMILA VALERIA</v>
          </cell>
          <cell r="E933" t="str">
            <v>si</v>
          </cell>
        </row>
        <row r="934">
          <cell r="D934" t="str">
            <v>RIVERO MORONI, FERNANDO GUIDO</v>
          </cell>
          <cell r="E934" t="str">
            <v>si</v>
          </cell>
        </row>
        <row r="935">
          <cell r="D935" t="str">
            <v>TORNIELLI, PABLO</v>
          </cell>
          <cell r="E935" t="str">
            <v>si</v>
          </cell>
        </row>
        <row r="936">
          <cell r="D936" t="str">
            <v>CANDARLE, GISELA MARIA</v>
          </cell>
          <cell r="E936" t="str">
            <v>si</v>
          </cell>
        </row>
        <row r="937">
          <cell r="D937" t="str">
            <v>DOMINGUEZ, IGNACIO JAVIER</v>
          </cell>
          <cell r="E937" t="str">
            <v>si</v>
          </cell>
        </row>
        <row r="938">
          <cell r="D938" t="str">
            <v>MENDEZ CASARIEGO, CARLOS MARIA</v>
          </cell>
          <cell r="E938" t="str">
            <v>si</v>
          </cell>
        </row>
        <row r="939">
          <cell r="D939" t="str">
            <v>SIGUEIRO, FEDERICO ANTONIO</v>
          </cell>
          <cell r="E939" t="str">
            <v>si</v>
          </cell>
        </row>
        <row r="940">
          <cell r="D940" t="str">
            <v>DEMACOPULO, AUGUSTO</v>
          </cell>
          <cell r="E940" t="str">
            <v>si</v>
          </cell>
        </row>
        <row r="941">
          <cell r="D941" t="str">
            <v>MUGNOLO, JUAN FRANCISCO</v>
          </cell>
          <cell r="E941" t="str">
            <v>si</v>
          </cell>
        </row>
        <row r="942">
          <cell r="D942" t="str">
            <v>MERCADO, SILVANA LORENA</v>
          </cell>
          <cell r="E942" t="str">
            <v>si</v>
          </cell>
        </row>
        <row r="943">
          <cell r="D943" t="str">
            <v>GROSSO, MARIA MARTHA</v>
          </cell>
          <cell r="E943" t="str">
            <v>si</v>
          </cell>
        </row>
        <row r="944">
          <cell r="D944" t="str">
            <v>KIM, ROMINA</v>
          </cell>
          <cell r="E944" t="str">
            <v>si</v>
          </cell>
        </row>
        <row r="945">
          <cell r="D945" t="str">
            <v>MILETO, EUGENIO FERNANDO</v>
          </cell>
          <cell r="E945" t="str">
            <v>si</v>
          </cell>
        </row>
        <row r="946">
          <cell r="D946" t="str">
            <v>D'ONOFRIO, MARISOL</v>
          </cell>
          <cell r="E946" t="str">
            <v>si</v>
          </cell>
        </row>
        <row r="947">
          <cell r="D947" t="str">
            <v>RICAPITO, MARIA VICTORIA</v>
          </cell>
          <cell r="E947" t="str">
            <v>si</v>
          </cell>
        </row>
        <row r="948">
          <cell r="D948" t="str">
            <v>CASTILLO, ANDREA RAQUEL</v>
          </cell>
          <cell r="E948" t="str">
            <v>si</v>
          </cell>
        </row>
        <row r="949">
          <cell r="D949" t="str">
            <v>GOMEZ, MARIANA</v>
          </cell>
          <cell r="E949" t="str">
            <v>si</v>
          </cell>
        </row>
        <row r="950">
          <cell r="D950" t="str">
            <v>ADROGUE, MERCEDES</v>
          </cell>
          <cell r="E950" t="str">
            <v>si</v>
          </cell>
        </row>
        <row r="951">
          <cell r="D951" t="str">
            <v>DELVECCHIO, HONORIA MONICA PIA</v>
          </cell>
          <cell r="E951" t="str">
            <v>si</v>
          </cell>
        </row>
        <row r="952">
          <cell r="D952" t="str">
            <v>DE IPARRAGUIRRE, JUAN MARTIN</v>
          </cell>
          <cell r="E952" t="str">
            <v>si</v>
          </cell>
        </row>
        <row r="953">
          <cell r="D953" t="str">
            <v>ANTUÑA, VERONICA</v>
          </cell>
          <cell r="E953" t="str">
            <v>si</v>
          </cell>
        </row>
        <row r="954">
          <cell r="D954" t="str">
            <v>QUINTERO, ROSA BEATRIZ</v>
          </cell>
          <cell r="E954" t="str">
            <v>si</v>
          </cell>
        </row>
        <row r="955">
          <cell r="D955" t="str">
            <v>AYALA, CRISTINA GLORIA</v>
          </cell>
          <cell r="E955" t="str">
            <v>si</v>
          </cell>
        </row>
        <row r="956">
          <cell r="D956" t="str">
            <v>ETCHICHURY, SABINA</v>
          </cell>
          <cell r="E956" t="str">
            <v>si</v>
          </cell>
        </row>
        <row r="957">
          <cell r="D957" t="str">
            <v>PASTINE, SILVANA</v>
          </cell>
          <cell r="E957" t="str">
            <v>si</v>
          </cell>
        </row>
        <row r="958">
          <cell r="D958" t="str">
            <v>MANCUSO PAZ, MARIA CECILIA</v>
          </cell>
          <cell r="E958" t="str">
            <v>si</v>
          </cell>
        </row>
        <row r="959">
          <cell r="D959" t="str">
            <v>GONZALEZ SEGUNDO, JUAN MANUEL</v>
          </cell>
          <cell r="E959" t="str">
            <v>si</v>
          </cell>
        </row>
        <row r="960">
          <cell r="D960" t="str">
            <v>RUIZ, MAXIMILIANO</v>
          </cell>
          <cell r="E960" t="str">
            <v>si</v>
          </cell>
        </row>
        <row r="961">
          <cell r="D961" t="str">
            <v>CAMPOS, ANDREA GABRIELA</v>
          </cell>
          <cell r="E961" t="str">
            <v>si</v>
          </cell>
        </row>
        <row r="962">
          <cell r="D962" t="str">
            <v>CEÑA, ROMINA MICAELA</v>
          </cell>
          <cell r="E962" t="str">
            <v>si</v>
          </cell>
        </row>
        <row r="963">
          <cell r="D963" t="str">
            <v>NIETO, ALBERTO RICARDO</v>
          </cell>
          <cell r="E963" t="str">
            <v>si</v>
          </cell>
        </row>
        <row r="964">
          <cell r="D964" t="str">
            <v>AMBROA, MARIA LUZ</v>
          </cell>
          <cell r="E964" t="str">
            <v>si</v>
          </cell>
        </row>
        <row r="965">
          <cell r="D965" t="str">
            <v>VON DER BECKE, MAXIMILIAN</v>
          </cell>
          <cell r="E965" t="str">
            <v>si</v>
          </cell>
        </row>
        <row r="966">
          <cell r="D966" t="str">
            <v>GUZMAN, GABRIELA LILIANA</v>
          </cell>
          <cell r="E966" t="str">
            <v>si</v>
          </cell>
        </row>
        <row r="967">
          <cell r="D967" t="str">
            <v>SARMENTI, NICOLAS</v>
          </cell>
          <cell r="E967" t="str">
            <v>si</v>
          </cell>
        </row>
        <row r="968">
          <cell r="D968" t="str">
            <v>EGUIA, MICAELA</v>
          </cell>
          <cell r="E968" t="str">
            <v>si</v>
          </cell>
        </row>
        <row r="969">
          <cell r="D969" t="str">
            <v>RIVEROS, NATALIA MARGARITA</v>
          </cell>
          <cell r="E969" t="str">
            <v>si</v>
          </cell>
        </row>
        <row r="970">
          <cell r="D970" t="str">
            <v>COSENTINO, FABIANA SILVIA</v>
          </cell>
          <cell r="E970" t="str">
            <v>si</v>
          </cell>
        </row>
        <row r="971">
          <cell r="D971" t="str">
            <v>ZOPPI, OSCAR MARIO</v>
          </cell>
          <cell r="E971" t="str">
            <v>si</v>
          </cell>
        </row>
        <row r="972">
          <cell r="D972" t="str">
            <v>SANCHEZ, HUGO MARCELO</v>
          </cell>
          <cell r="E972" t="str">
            <v>si</v>
          </cell>
        </row>
        <row r="973">
          <cell r="D973" t="str">
            <v>LIONETTI, MARTIN EDUARDO</v>
          </cell>
          <cell r="E973" t="str">
            <v>si</v>
          </cell>
        </row>
        <row r="974">
          <cell r="D974" t="str">
            <v>LIENDO, MARTIN</v>
          </cell>
          <cell r="E974" t="str">
            <v>si</v>
          </cell>
        </row>
        <row r="975">
          <cell r="D975" t="str">
            <v>PAGNIEZ, DOLORES MARIA</v>
          </cell>
          <cell r="E975" t="str">
            <v>si</v>
          </cell>
        </row>
        <row r="976">
          <cell r="D976" t="str">
            <v>FAVALORO, MARIA FLORENCIA</v>
          </cell>
          <cell r="E976" t="str">
            <v>si</v>
          </cell>
        </row>
        <row r="977">
          <cell r="D977" t="str">
            <v>RECIO, RICARDO LEANDRO</v>
          </cell>
          <cell r="E977" t="str">
            <v>si</v>
          </cell>
        </row>
        <row r="978">
          <cell r="D978" t="str">
            <v>CALDERONE AITA, FLAVIA</v>
          </cell>
          <cell r="E978" t="str">
            <v>si</v>
          </cell>
        </row>
        <row r="979">
          <cell r="D979" t="str">
            <v>COCCIOLO, ILEANA PAULA</v>
          </cell>
          <cell r="E979" t="str">
            <v>si</v>
          </cell>
        </row>
        <row r="980">
          <cell r="D980" t="str">
            <v>DE ABAJO, SOFIA INES</v>
          </cell>
          <cell r="E980" t="str">
            <v>si</v>
          </cell>
        </row>
        <row r="981">
          <cell r="D981" t="str">
            <v>AGUIRRE, LORENA MARIA</v>
          </cell>
          <cell r="E981" t="str">
            <v>si</v>
          </cell>
        </row>
        <row r="982">
          <cell r="D982" t="str">
            <v>HERS CABRAL, ANABELLA RUTH</v>
          </cell>
          <cell r="E982" t="str">
            <v>si</v>
          </cell>
        </row>
        <row r="983">
          <cell r="D983" t="str">
            <v>OTERO, LEANDRO TOMAS</v>
          </cell>
          <cell r="E983" t="str">
            <v>si</v>
          </cell>
        </row>
        <row r="984">
          <cell r="D984" t="str">
            <v>MANDOLESI, MARIA ANTONELA</v>
          </cell>
          <cell r="E984" t="str">
            <v>si</v>
          </cell>
        </row>
        <row r="985">
          <cell r="D985" t="str">
            <v>BRAHEMCHA, LAURA YAMILA</v>
          </cell>
          <cell r="E985" t="str">
            <v>si</v>
          </cell>
        </row>
        <row r="986">
          <cell r="D986" t="str">
            <v>JURADO GIMENEZ, VANESA GISELLE RUTH</v>
          </cell>
          <cell r="E986" t="str">
            <v>si</v>
          </cell>
        </row>
        <row r="987">
          <cell r="D987" t="str">
            <v>ORIETA, YANINA</v>
          </cell>
          <cell r="E987" t="str">
            <v>si</v>
          </cell>
        </row>
        <row r="988">
          <cell r="D988" t="str">
            <v>KUNIK, MARTIN NICOLAS</v>
          </cell>
          <cell r="E988" t="str">
            <v>si</v>
          </cell>
        </row>
        <row r="989">
          <cell r="D989" t="str">
            <v>ERUT MORINIGO, WANDA GEORGINA</v>
          </cell>
          <cell r="E989" t="str">
            <v>si</v>
          </cell>
        </row>
        <row r="990">
          <cell r="D990" t="str">
            <v>LOPEZ LUKSENBERG, EUGENIO SALOMON</v>
          </cell>
          <cell r="E990" t="str">
            <v>si</v>
          </cell>
        </row>
        <row r="991">
          <cell r="D991" t="str">
            <v>SAMMARCO, NATALIA SOLEDAD</v>
          </cell>
          <cell r="E991" t="str">
            <v>si</v>
          </cell>
        </row>
        <row r="992">
          <cell r="D992" t="str">
            <v>FAMA, ADRIAN EMILIANO</v>
          </cell>
          <cell r="E992" t="str">
            <v>si</v>
          </cell>
        </row>
        <row r="993">
          <cell r="D993" t="str">
            <v>KOCH, ERNESTO LUCAS</v>
          </cell>
          <cell r="E993" t="str">
            <v>si</v>
          </cell>
        </row>
        <row r="994">
          <cell r="D994" t="str">
            <v>SALOMON, ANALIA ANDREA</v>
          </cell>
          <cell r="E994" t="str">
            <v>si</v>
          </cell>
        </row>
        <row r="995">
          <cell r="D995" t="str">
            <v>INCHAUSPE, HUGO ADRIAN</v>
          </cell>
          <cell r="E995" t="str">
            <v>si</v>
          </cell>
        </row>
        <row r="996">
          <cell r="D996" t="str">
            <v>PEDREIRA, SILVINA AURORA</v>
          </cell>
          <cell r="E996" t="str">
            <v>si</v>
          </cell>
        </row>
        <row r="997">
          <cell r="D997" t="str">
            <v>UBERTONE, ANALIA LAURA</v>
          </cell>
          <cell r="E997" t="str">
            <v>si</v>
          </cell>
        </row>
        <row r="998">
          <cell r="D998" t="str">
            <v>DOMECQ, LAURA ALEJANDRA</v>
          </cell>
          <cell r="E998" t="str">
            <v>si</v>
          </cell>
        </row>
        <row r="999">
          <cell r="D999" t="str">
            <v>MARTINEZ PEREZ, MORA JULIETA</v>
          </cell>
          <cell r="E999" t="str">
            <v>si</v>
          </cell>
        </row>
        <row r="1000">
          <cell r="D1000" t="str">
            <v>ZERBA, ADALBERTO</v>
          </cell>
          <cell r="E1000" t="str">
            <v>si</v>
          </cell>
        </row>
        <row r="1001">
          <cell r="D1001" t="str">
            <v>ZAMPINI, BARBARA ORNELLA</v>
          </cell>
          <cell r="E1001" t="str">
            <v>si</v>
          </cell>
        </row>
        <row r="1002">
          <cell r="D1002" t="str">
            <v>RINALDI, MARIA FERNANDA</v>
          </cell>
          <cell r="E1002" t="str">
            <v>si</v>
          </cell>
        </row>
        <row r="1003">
          <cell r="D1003" t="str">
            <v>DE GIORGIO, MATIAS</v>
          </cell>
          <cell r="E1003" t="str">
            <v>si</v>
          </cell>
        </row>
        <row r="1004">
          <cell r="D1004" t="str">
            <v>RONDINELLA, NICOLAS</v>
          </cell>
          <cell r="E1004" t="str">
            <v>si</v>
          </cell>
        </row>
        <row r="1005">
          <cell r="D1005" t="str">
            <v>MAGGI, CONSTANZA SOFIA</v>
          </cell>
          <cell r="E1005" t="str">
            <v>si</v>
          </cell>
        </row>
        <row r="1006">
          <cell r="D1006" t="str">
            <v>SCARAMAL, ARIEL FERNANDO</v>
          </cell>
          <cell r="E1006" t="str">
            <v>si</v>
          </cell>
        </row>
        <row r="1007">
          <cell r="D1007" t="str">
            <v>IANIERI, MARIA DEL ROSARIO</v>
          </cell>
          <cell r="E1007" t="str">
            <v>si</v>
          </cell>
        </row>
        <row r="1008">
          <cell r="D1008" t="str">
            <v>SANCHEZ, CRISTIAN HERNAN</v>
          </cell>
          <cell r="E1008" t="str">
            <v>si</v>
          </cell>
        </row>
        <row r="1009">
          <cell r="D1009" t="str">
            <v>RIVAS, FABIO ALEJANDRO</v>
          </cell>
          <cell r="E1009" t="str">
            <v>si</v>
          </cell>
        </row>
        <row r="1010">
          <cell r="D1010" t="str">
            <v>PONCE, JUAN JOSE</v>
          </cell>
          <cell r="E1010" t="str">
            <v>si</v>
          </cell>
        </row>
        <row r="1011">
          <cell r="D1011" t="str">
            <v>MARTINEZ, HERNAN GABRIEL</v>
          </cell>
          <cell r="E1011" t="str">
            <v>si</v>
          </cell>
        </row>
        <row r="1012">
          <cell r="D1012" t="str">
            <v>MARIANO, JUAN CARLOS</v>
          </cell>
          <cell r="E1012" t="str">
            <v>si</v>
          </cell>
        </row>
        <row r="1013">
          <cell r="D1013" t="str">
            <v>LEWCZUK, LUCAS DAMIAN</v>
          </cell>
          <cell r="E1013" t="str">
            <v>si</v>
          </cell>
        </row>
        <row r="1014">
          <cell r="D1014" t="str">
            <v>GONZALEZ SUDAK, MATIAS SEBASTIAN</v>
          </cell>
          <cell r="E1014" t="str">
            <v>si</v>
          </cell>
        </row>
        <row r="1015">
          <cell r="D1015" t="str">
            <v>COMISSO, MARCOS NICOLAS</v>
          </cell>
          <cell r="E1015" t="str">
            <v>si</v>
          </cell>
        </row>
        <row r="1016">
          <cell r="D1016" t="str">
            <v>BARBAGELATA, AGUSTIN JORGE</v>
          </cell>
          <cell r="E1016" t="str">
            <v>si</v>
          </cell>
        </row>
        <row r="1017">
          <cell r="D1017" t="str">
            <v>CASTRO, LORENA GISELA</v>
          </cell>
          <cell r="E1017" t="str">
            <v>si</v>
          </cell>
        </row>
        <row r="1018">
          <cell r="D1018" t="str">
            <v>BASILE, NATALIA VERONICA</v>
          </cell>
          <cell r="E1018" t="str">
            <v>si</v>
          </cell>
        </row>
        <row r="1019">
          <cell r="D1019" t="str">
            <v>BACCIADONNE, SABRINA</v>
          </cell>
          <cell r="E1019" t="str">
            <v>si</v>
          </cell>
        </row>
        <row r="1020">
          <cell r="D1020" t="str">
            <v>ARROYO, SANTIAGO</v>
          </cell>
          <cell r="E1020" t="str">
            <v>si</v>
          </cell>
        </row>
        <row r="1021">
          <cell r="D1021" t="str">
            <v>AGUAYO SALAS, MARTIN GASTON</v>
          </cell>
          <cell r="E1021" t="str">
            <v>si</v>
          </cell>
        </row>
        <row r="1022">
          <cell r="D1022" t="str">
            <v>VILLARROEL, ROMINA ELENA</v>
          </cell>
          <cell r="E1022" t="str">
            <v>si</v>
          </cell>
        </row>
        <row r="1023">
          <cell r="D1023" t="str">
            <v>GUERCIO, DIEGO ERNESTO</v>
          </cell>
          <cell r="E1023" t="str">
            <v>si</v>
          </cell>
        </row>
        <row r="1024">
          <cell r="D1024" t="str">
            <v>D'ANDREA, JUAN CLAUDIO</v>
          </cell>
          <cell r="E1024" t="str">
            <v>si</v>
          </cell>
        </row>
        <row r="1025">
          <cell r="D1025" t="str">
            <v>FUNES, FEDERICO ALEJANDRO</v>
          </cell>
          <cell r="E1025" t="str">
            <v>si</v>
          </cell>
        </row>
        <row r="1026">
          <cell r="D1026" t="str">
            <v>CUSA, JUAN PABLO</v>
          </cell>
          <cell r="E1026" t="str">
            <v>si</v>
          </cell>
        </row>
        <row r="1027">
          <cell r="D1027" t="str">
            <v>CZENIK, GISELA ELIZABETH</v>
          </cell>
          <cell r="E1027" t="str">
            <v>si</v>
          </cell>
        </row>
        <row r="1028">
          <cell r="D1028" t="str">
            <v>TOLOSA, DANIEL CLAUDIO</v>
          </cell>
          <cell r="E1028" t="str">
            <v>si</v>
          </cell>
        </row>
        <row r="1029">
          <cell r="D1029" t="str">
            <v>PUNTURIERO, GABRIEL ALEJANDRO</v>
          </cell>
          <cell r="E1029" t="str">
            <v>si</v>
          </cell>
        </row>
        <row r="1030">
          <cell r="D1030" t="str">
            <v>NOBILI, TERESA EMILIA</v>
          </cell>
          <cell r="E1030" t="str">
            <v>si</v>
          </cell>
        </row>
        <row r="1031">
          <cell r="D1031" t="str">
            <v>MORETTI, CELESTE</v>
          </cell>
          <cell r="E1031" t="str">
            <v>si</v>
          </cell>
        </row>
        <row r="1032">
          <cell r="D1032" t="str">
            <v>MORESI, LAURA BEATRIZ</v>
          </cell>
          <cell r="E1032" t="str">
            <v>si</v>
          </cell>
        </row>
        <row r="1033">
          <cell r="D1033" t="str">
            <v>D'ANGELO, JULIAN LEONARDO</v>
          </cell>
          <cell r="E1033" t="str">
            <v>si</v>
          </cell>
        </row>
        <row r="1034">
          <cell r="D1034" t="str">
            <v>FILADORO, MARIA VICTORIA</v>
          </cell>
          <cell r="E1034" t="str">
            <v>si</v>
          </cell>
        </row>
        <row r="1035">
          <cell r="D1035" t="str">
            <v>GALLARDO, GUSTAVO MIGUEL</v>
          </cell>
          <cell r="E1035" t="str">
            <v>si</v>
          </cell>
        </row>
        <row r="1036">
          <cell r="D1036" t="str">
            <v>MARINO, ALFREDO OSCAR</v>
          </cell>
          <cell r="E1036" t="str">
            <v>si</v>
          </cell>
        </row>
        <row r="1037">
          <cell r="D1037" t="str">
            <v>FONTANA, NICOLAS IGNACIO</v>
          </cell>
          <cell r="E1037" t="str">
            <v>si</v>
          </cell>
        </row>
        <row r="1038">
          <cell r="D1038" t="str">
            <v>HODARA, ALEJANDRO MIGUEL</v>
          </cell>
          <cell r="E1038" t="str">
            <v>si</v>
          </cell>
        </row>
        <row r="1039">
          <cell r="D1039" t="str">
            <v>GRABOWSKI, LORENA NOEMI</v>
          </cell>
          <cell r="E1039" t="str">
            <v>si</v>
          </cell>
        </row>
        <row r="1040">
          <cell r="D1040" t="str">
            <v>CUENCA, JUAN PABLO</v>
          </cell>
          <cell r="E1040" t="str">
            <v>si</v>
          </cell>
        </row>
        <row r="1041">
          <cell r="D1041" t="str">
            <v>SCUDERI QUADRAROLI, NATALI</v>
          </cell>
          <cell r="E1041" t="str">
            <v>si</v>
          </cell>
        </row>
        <row r="1042">
          <cell r="D1042" t="str">
            <v>RODRIGUEZ, DAMIAN ANDRES</v>
          </cell>
          <cell r="E1042" t="str">
            <v>si</v>
          </cell>
        </row>
        <row r="1043">
          <cell r="D1043" t="str">
            <v>PENNA, OMAR EDUARDO</v>
          </cell>
          <cell r="E1043" t="str">
            <v>si</v>
          </cell>
        </row>
        <row r="1044">
          <cell r="D1044" t="str">
            <v>HERNANDEZ, MARCELO JULIAN</v>
          </cell>
          <cell r="E1044" t="str">
            <v>si</v>
          </cell>
        </row>
        <row r="1045">
          <cell r="D1045" t="str">
            <v>PEREYRA, MARIANO DAMIAN</v>
          </cell>
          <cell r="E1045" t="str">
            <v>si</v>
          </cell>
        </row>
        <row r="1046">
          <cell r="D1046" t="str">
            <v>DE GIORGI, ENZO DARIO</v>
          </cell>
          <cell r="E1046" t="str">
            <v>si</v>
          </cell>
        </row>
        <row r="1047">
          <cell r="D1047" t="str">
            <v>COUPE, MOIRA PATRICIA</v>
          </cell>
          <cell r="E1047" t="str">
            <v>si</v>
          </cell>
        </row>
        <row r="1048">
          <cell r="D1048" t="str">
            <v>NAVARRO, CLAUDIO NESTOR</v>
          </cell>
          <cell r="E1048" t="str">
            <v>si</v>
          </cell>
        </row>
        <row r="1049">
          <cell r="D1049" t="str">
            <v>SARRABAYROUSE OLIVEIRA, ALEJANDRO J</v>
          </cell>
          <cell r="E1049" t="str">
            <v>si</v>
          </cell>
        </row>
        <row r="1050">
          <cell r="D1050" t="str">
            <v>HERNANDEZ SIRI, GUSTAVO CLAUDIO</v>
          </cell>
          <cell r="E1050" t="str">
            <v>si</v>
          </cell>
        </row>
        <row r="1051">
          <cell r="D1051" t="str">
            <v>MAFFIA, DIANA HELENA</v>
          </cell>
          <cell r="E1051" t="str">
            <v>si</v>
          </cell>
        </row>
        <row r="1052">
          <cell r="D1052" t="str">
            <v>FERREYRA, AGUSTIN</v>
          </cell>
          <cell r="E1052" t="str">
            <v>si</v>
          </cell>
        </row>
        <row r="1053">
          <cell r="D1053" t="str">
            <v>RICHIERI, JUAN MANUEL</v>
          </cell>
          <cell r="E1053" t="str">
            <v>si</v>
          </cell>
        </row>
        <row r="1054">
          <cell r="D1054" t="str">
            <v>BACIGALUPO, PABLO NICOLAS</v>
          </cell>
          <cell r="E1054" t="str">
            <v>si</v>
          </cell>
        </row>
        <row r="1055">
          <cell r="D1055" t="str">
            <v>ZONTELLA, MARIA JOSE</v>
          </cell>
          <cell r="E1055" t="str">
            <v>si</v>
          </cell>
        </row>
        <row r="1056">
          <cell r="D1056" t="str">
            <v>MARTINEZ, DIEGO DARIO</v>
          </cell>
          <cell r="E1056" t="str">
            <v>si</v>
          </cell>
        </row>
        <row r="1057">
          <cell r="D1057" t="str">
            <v>AMOROSO, PATRICIO DANIEL</v>
          </cell>
          <cell r="E1057" t="str">
            <v>si</v>
          </cell>
        </row>
        <row r="1058">
          <cell r="D1058" t="str">
            <v>GUAIMAS, MARIA LUCIA</v>
          </cell>
          <cell r="E1058" t="str">
            <v>si</v>
          </cell>
        </row>
        <row r="1059">
          <cell r="D1059" t="str">
            <v>IANIERI, MARIA LUZ</v>
          </cell>
          <cell r="E1059" t="str">
            <v>si</v>
          </cell>
        </row>
        <row r="1060">
          <cell r="D1060" t="str">
            <v>OLCESE, OSCAR GUILLERMO</v>
          </cell>
          <cell r="E1060" t="str">
            <v>si</v>
          </cell>
        </row>
        <row r="1061">
          <cell r="D1061" t="str">
            <v>WURZINGER, LUCAS</v>
          </cell>
          <cell r="E1061" t="str">
            <v>si</v>
          </cell>
        </row>
        <row r="1062">
          <cell r="D1062" t="str">
            <v>SANTOME OSUNA, FRANCISCO JOSE</v>
          </cell>
          <cell r="E1062" t="str">
            <v>si</v>
          </cell>
        </row>
        <row r="1063">
          <cell r="D1063" t="str">
            <v>MORENO, MARIA FLORENCIA</v>
          </cell>
          <cell r="E1063" t="str">
            <v>si</v>
          </cell>
        </row>
        <row r="1064">
          <cell r="D1064" t="str">
            <v>MIRANDA, GRACIELA NOEMI</v>
          </cell>
          <cell r="E1064" t="str">
            <v>si</v>
          </cell>
        </row>
        <row r="1065">
          <cell r="D1065" t="str">
            <v>IACOPETTI, ANA FRANCA</v>
          </cell>
          <cell r="E1065" t="str">
            <v>si</v>
          </cell>
        </row>
        <row r="1066">
          <cell r="D1066" t="str">
            <v>VIDIRI, CARLOS MARIA</v>
          </cell>
          <cell r="E1066" t="str">
            <v>si</v>
          </cell>
        </row>
        <row r="1067">
          <cell r="D1067" t="str">
            <v>BERKOFF, ANDRES</v>
          </cell>
          <cell r="E1067" t="str">
            <v>si</v>
          </cell>
        </row>
        <row r="1068">
          <cell r="D1068" t="str">
            <v>SALABERRY, LUCIANA</v>
          </cell>
          <cell r="E1068" t="str">
            <v>si</v>
          </cell>
        </row>
        <row r="1069">
          <cell r="D1069" t="str">
            <v>HERRERO, DELFINA</v>
          </cell>
          <cell r="E1069" t="str">
            <v>si</v>
          </cell>
        </row>
        <row r="1070">
          <cell r="D1070" t="str">
            <v>ANTONUCCI POSSO, MARIA SOLEDAD</v>
          </cell>
          <cell r="E1070" t="str">
            <v>si</v>
          </cell>
        </row>
        <row r="1071">
          <cell r="D1071" t="str">
            <v>GONZALEZ, MARCOS JAVIER</v>
          </cell>
          <cell r="E1071" t="str">
            <v>si</v>
          </cell>
        </row>
        <row r="1072">
          <cell r="D1072" t="str">
            <v>BELLEFEMINE, SOFIA</v>
          </cell>
          <cell r="E1072" t="str">
            <v>si</v>
          </cell>
        </row>
        <row r="1073">
          <cell r="D1073" t="str">
            <v>FLORIO, MARIA</v>
          </cell>
          <cell r="E1073" t="str">
            <v>si</v>
          </cell>
        </row>
        <row r="1074">
          <cell r="D1074" t="str">
            <v>BALDOMAR, CAMILA</v>
          </cell>
          <cell r="E1074" t="str">
            <v>si</v>
          </cell>
        </row>
        <row r="1075">
          <cell r="D1075" t="str">
            <v>VAZQUEZ DE NOVOA, DELFINA</v>
          </cell>
          <cell r="E1075" t="str">
            <v>si</v>
          </cell>
        </row>
        <row r="1076">
          <cell r="D1076" t="str">
            <v>NOUGUES, JOSEFINA</v>
          </cell>
          <cell r="E1076" t="str">
            <v>si</v>
          </cell>
        </row>
        <row r="1077">
          <cell r="D1077" t="str">
            <v>SAN MILLAN BERRETA, MARIA DEL ROSARIO</v>
          </cell>
          <cell r="E1077" t="str">
            <v>si</v>
          </cell>
        </row>
        <row r="1078">
          <cell r="D1078" t="str">
            <v>SCARRAMBERG, CONSTANZA</v>
          </cell>
          <cell r="E1078" t="str">
            <v>si</v>
          </cell>
        </row>
        <row r="1079">
          <cell r="D1079" t="str">
            <v>LACAZE, FEDERICO JOSE</v>
          </cell>
          <cell r="E1079" t="str">
            <v>si</v>
          </cell>
        </row>
        <row r="1080">
          <cell r="D1080" t="str">
            <v>CABASSI, MARIA JOSE</v>
          </cell>
          <cell r="E1080" t="str">
            <v>si</v>
          </cell>
        </row>
        <row r="1081">
          <cell r="D1081" t="str">
            <v>OBAYA, JESICA CAROLINA</v>
          </cell>
          <cell r="E1081" t="str">
            <v>si</v>
          </cell>
        </row>
        <row r="1082">
          <cell r="D1082" t="str">
            <v>DI NIRO, PATRICIA SANDRA</v>
          </cell>
          <cell r="E1082" t="str">
            <v>si</v>
          </cell>
        </row>
        <row r="1083">
          <cell r="D1083" t="str">
            <v>BERMUDEZ, LILIANA ELSA</v>
          </cell>
          <cell r="E1083" t="str">
            <v>si</v>
          </cell>
        </row>
        <row r="1084">
          <cell r="D1084" t="str">
            <v>KRAUSS, CAROLINA LAURA</v>
          </cell>
          <cell r="E1084" t="str">
            <v>si</v>
          </cell>
        </row>
        <row r="1085">
          <cell r="D1085" t="str">
            <v>DE SALVO, MARCELA ALEJANDRA</v>
          </cell>
          <cell r="E1085" t="str">
            <v>si</v>
          </cell>
        </row>
        <row r="1086">
          <cell r="D1086" t="str">
            <v>LEIS, MARTIN GABRIEL</v>
          </cell>
          <cell r="E1086" t="str">
            <v>si</v>
          </cell>
        </row>
        <row r="1087">
          <cell r="D1087" t="str">
            <v>ALONSO, MELANIA LUCIA JULIANA</v>
          </cell>
          <cell r="E1087" t="str">
            <v>si</v>
          </cell>
        </row>
        <row r="1088">
          <cell r="D1088" t="str">
            <v>MARTINEZ VIDAL, EDUARDO</v>
          </cell>
          <cell r="E1088" t="str">
            <v>si</v>
          </cell>
        </row>
        <row r="1089">
          <cell r="D1089" t="str">
            <v>VIDAL OLIVER, JUAN CRUZ</v>
          </cell>
          <cell r="E1089" t="str">
            <v>si</v>
          </cell>
        </row>
        <row r="1090">
          <cell r="D1090" t="str">
            <v>HENARES LOPEZ, MARIANO MARTIN</v>
          </cell>
          <cell r="E1090" t="str">
            <v>si</v>
          </cell>
        </row>
        <row r="1091">
          <cell r="D1091" t="str">
            <v>HIPPE, MARIA EUGENIA</v>
          </cell>
          <cell r="E1091" t="str">
            <v>si</v>
          </cell>
        </row>
        <row r="1092">
          <cell r="D1092" t="str">
            <v>PALAVECINO, CYNTHIA SOLEDAD</v>
          </cell>
          <cell r="E1092" t="str">
            <v>si</v>
          </cell>
        </row>
        <row r="1093">
          <cell r="D1093" t="str">
            <v>SECCHI, ANTONIO HILDEBRANDO</v>
          </cell>
          <cell r="E1093" t="str">
            <v>si</v>
          </cell>
        </row>
        <row r="1094">
          <cell r="D1094" t="str">
            <v>FERNANDEZ, MARIA CELESTE</v>
          </cell>
          <cell r="E1094" t="str">
            <v>si</v>
          </cell>
        </row>
        <row r="1095">
          <cell r="D1095" t="str">
            <v>PASCALE, IGNACIO DARIO</v>
          </cell>
          <cell r="E1095" t="str">
            <v>si</v>
          </cell>
        </row>
        <row r="1096">
          <cell r="D1096" t="str">
            <v>PETRERA, GONZALO</v>
          </cell>
          <cell r="E1096" t="str">
            <v>si</v>
          </cell>
        </row>
        <row r="1097">
          <cell r="D1097" t="str">
            <v>CISNEROS, MARIA MILAGROS</v>
          </cell>
          <cell r="E1097" t="str">
            <v>si</v>
          </cell>
        </row>
        <row r="1098">
          <cell r="D1098" t="str">
            <v>ZUBCZUK, ROMINA ALEJANDRA</v>
          </cell>
          <cell r="E1098" t="str">
            <v>si</v>
          </cell>
        </row>
        <row r="1099">
          <cell r="D1099" t="str">
            <v>CAPONIGRO, MATIAS IVAN</v>
          </cell>
          <cell r="E1099" t="str">
            <v>si</v>
          </cell>
        </row>
        <row r="1100">
          <cell r="D1100" t="str">
            <v>PARISSI, DIANA MONICA</v>
          </cell>
          <cell r="E1100" t="str">
            <v>si</v>
          </cell>
        </row>
        <row r="1101">
          <cell r="D1101" t="str">
            <v>MARTIN, ARACELI VICTORIA</v>
          </cell>
          <cell r="E1101" t="str">
            <v>si</v>
          </cell>
        </row>
        <row r="1102">
          <cell r="D1102" t="str">
            <v>VENTUREIRA, MARIA LUZ</v>
          </cell>
          <cell r="E1102" t="str">
            <v>si</v>
          </cell>
        </row>
        <row r="1103">
          <cell r="D1103" t="str">
            <v>PRIETO, FERNANDO HORACIO</v>
          </cell>
          <cell r="E1103" t="str">
            <v>si</v>
          </cell>
        </row>
        <row r="1104">
          <cell r="D1104" t="str">
            <v>BALDONEIRO, MARIANO DANIEL</v>
          </cell>
          <cell r="E1104" t="str">
            <v>si</v>
          </cell>
        </row>
        <row r="1105">
          <cell r="D1105" t="str">
            <v>OCHOA, SANTIAGO ERNESTO</v>
          </cell>
          <cell r="E1105" t="str">
            <v>si</v>
          </cell>
        </row>
        <row r="1106">
          <cell r="D1106" t="str">
            <v>GIAMPAOLO, FACUNDO</v>
          </cell>
          <cell r="E1106" t="str">
            <v>si</v>
          </cell>
        </row>
        <row r="1107">
          <cell r="D1107" t="str">
            <v>RUIZ, HERNAN</v>
          </cell>
          <cell r="E1107" t="str">
            <v>si</v>
          </cell>
        </row>
        <row r="1108">
          <cell r="D1108" t="str">
            <v>AMMANNATO RUIZ, EZEQUIEL MATIAS</v>
          </cell>
          <cell r="E1108" t="str">
            <v>si</v>
          </cell>
        </row>
        <row r="1109">
          <cell r="D1109" t="str">
            <v>JIMENEZ PEÑA, OSCAR ROBERTO</v>
          </cell>
          <cell r="E1109" t="str">
            <v>si</v>
          </cell>
        </row>
        <row r="1110">
          <cell r="D1110" t="str">
            <v>FERREIRA, JUAN IGNACIO</v>
          </cell>
          <cell r="E1110" t="str">
            <v>si</v>
          </cell>
        </row>
        <row r="1111">
          <cell r="D1111" t="str">
            <v>GIRON, GUIDO</v>
          </cell>
          <cell r="E1111" t="str">
            <v>si</v>
          </cell>
        </row>
        <row r="1112">
          <cell r="D1112" t="str">
            <v>PONCE, AXEL DAVID</v>
          </cell>
          <cell r="E1112" t="str">
            <v>si</v>
          </cell>
        </row>
        <row r="1113">
          <cell r="D1113" t="str">
            <v>ACERO MANGO, ANIANA DORA</v>
          </cell>
          <cell r="E1113" t="str">
            <v>si</v>
          </cell>
        </row>
        <row r="1114">
          <cell r="D1114" t="str">
            <v>BENDITKIS, MALGUEN</v>
          </cell>
          <cell r="E1114" t="str">
            <v>si</v>
          </cell>
        </row>
        <row r="1115">
          <cell r="D1115" t="str">
            <v>BONNIN, MATIAS DARIO</v>
          </cell>
          <cell r="E1115" t="str">
            <v>si</v>
          </cell>
        </row>
        <row r="1116">
          <cell r="D1116" t="str">
            <v>GOLDENBERG, ARIEL ANDRES</v>
          </cell>
          <cell r="E1116" t="str">
            <v>si</v>
          </cell>
        </row>
        <row r="1117">
          <cell r="D1117" t="str">
            <v>LASALA, CARLOS ARIEL</v>
          </cell>
          <cell r="E1117" t="str">
            <v>si</v>
          </cell>
        </row>
        <row r="1118">
          <cell r="D1118" t="str">
            <v>LA ROCCA, MARIA SOL</v>
          </cell>
          <cell r="E1118" t="str">
            <v>si</v>
          </cell>
        </row>
        <row r="1119">
          <cell r="D1119" t="str">
            <v>SANTELLAN, CAROLINA</v>
          </cell>
          <cell r="E1119" t="str">
            <v>si</v>
          </cell>
        </row>
        <row r="1120">
          <cell r="D1120" t="str">
            <v>PALADINO PAREDES, AUGUSTO</v>
          </cell>
          <cell r="E1120" t="str">
            <v>si</v>
          </cell>
        </row>
        <row r="1121">
          <cell r="D1121" t="str">
            <v>IZURA, MANUEL IGNACIO</v>
          </cell>
          <cell r="E1121" t="str">
            <v>si</v>
          </cell>
        </row>
        <row r="1122">
          <cell r="D1122" t="str">
            <v>GONZALEZ SEGOVIA, RAUL EDUARDO</v>
          </cell>
          <cell r="E1122" t="str">
            <v>si</v>
          </cell>
        </row>
        <row r="1123">
          <cell r="D1123" t="str">
            <v>PEREZ, GABRIEL ANDRES</v>
          </cell>
          <cell r="E1123" t="str">
            <v>si</v>
          </cell>
        </row>
        <row r="1124">
          <cell r="D1124" t="str">
            <v>SALERNO, LUCIANA</v>
          </cell>
          <cell r="E1124" t="str">
            <v>si</v>
          </cell>
        </row>
        <row r="1125">
          <cell r="D1125" t="str">
            <v>CARNEVALI, MARIA DE LOS ANGELES</v>
          </cell>
          <cell r="E1125" t="str">
            <v>si</v>
          </cell>
        </row>
        <row r="1126">
          <cell r="D1126" t="str">
            <v>ANDINO, MANUEL ANGEL</v>
          </cell>
          <cell r="E1126" t="str">
            <v>si</v>
          </cell>
        </row>
        <row r="1127">
          <cell r="D1127" t="str">
            <v>MUNDO DEL VALLE, MARTIN JOSE GERMAN</v>
          </cell>
          <cell r="E1127" t="str">
            <v>si</v>
          </cell>
        </row>
        <row r="1128">
          <cell r="D1128" t="str">
            <v>MIGUEZ, MARTIN GASTON</v>
          </cell>
          <cell r="E1128" t="str">
            <v>si</v>
          </cell>
        </row>
        <row r="1129">
          <cell r="D1129" t="str">
            <v>SKEBERIS, INES MATILDE</v>
          </cell>
          <cell r="E1129" t="str">
            <v>si</v>
          </cell>
        </row>
        <row r="1130">
          <cell r="D1130" t="str">
            <v>AMIGO GIRI, ANTONELA</v>
          </cell>
          <cell r="E1130" t="str">
            <v>si</v>
          </cell>
        </row>
        <row r="1131">
          <cell r="D1131" t="str">
            <v>CORONEL, HILEN IRIEL</v>
          </cell>
          <cell r="E1131" t="str">
            <v>si</v>
          </cell>
        </row>
        <row r="1132">
          <cell r="D1132" t="str">
            <v>RACAUCHI, NICOLAS ENZO</v>
          </cell>
          <cell r="E1132" t="str">
            <v>si</v>
          </cell>
        </row>
        <row r="1133">
          <cell r="D1133" t="str">
            <v>SOLANO LAPLACETTE, MARCOS</v>
          </cell>
          <cell r="E1133" t="str">
            <v>si</v>
          </cell>
        </row>
        <row r="1134">
          <cell r="D1134" t="str">
            <v>BECERRA, JUAN MANUEL</v>
          </cell>
          <cell r="E1134" t="str">
            <v>si</v>
          </cell>
        </row>
        <row r="1135">
          <cell r="D1135" t="str">
            <v>NADIN, YANINA ANALIA</v>
          </cell>
          <cell r="E1135" t="str">
            <v>si</v>
          </cell>
        </row>
        <row r="1136">
          <cell r="D1136" t="str">
            <v>MARTINEZ, MARIA CECILIA</v>
          </cell>
          <cell r="E1136" t="str">
            <v>si</v>
          </cell>
        </row>
        <row r="1137">
          <cell r="D1137" t="str">
            <v>HARRINGTON MOLINA, MARIA CANDELA</v>
          </cell>
          <cell r="E1137" t="str">
            <v>si</v>
          </cell>
        </row>
        <row r="1138">
          <cell r="D1138" t="str">
            <v>VAAMONDE, MARCELA FABIANA</v>
          </cell>
          <cell r="E1138" t="str">
            <v>si</v>
          </cell>
        </row>
        <row r="1139">
          <cell r="D1139" t="str">
            <v>YAPUR, MARIA DE LA PAZ</v>
          </cell>
          <cell r="E1139" t="str">
            <v>si</v>
          </cell>
        </row>
        <row r="1140">
          <cell r="D1140" t="str">
            <v>BALLESTER, MARIA ROSA</v>
          </cell>
          <cell r="E1140" t="str">
            <v>si</v>
          </cell>
        </row>
        <row r="1141">
          <cell r="D1141" t="str">
            <v>LEGUIZAMON, JUSTO ANTONIO</v>
          </cell>
          <cell r="E1141" t="str">
            <v>si</v>
          </cell>
        </row>
        <row r="1142">
          <cell r="D1142" t="str">
            <v>LLAVONA, JENNIFER MARIA</v>
          </cell>
          <cell r="E1142" t="str">
            <v>si</v>
          </cell>
        </row>
        <row r="1143">
          <cell r="D1143" t="str">
            <v>WICHSER, SUSANA BEATRIZ</v>
          </cell>
          <cell r="E1143" t="str">
            <v>si</v>
          </cell>
        </row>
        <row r="1144">
          <cell r="D1144" t="str">
            <v>BALESTRIERI, JUAN CARLOS</v>
          </cell>
          <cell r="E1144" t="str">
            <v>si</v>
          </cell>
        </row>
        <row r="1145">
          <cell r="D1145" t="str">
            <v>MONTELEONE, NATALIA SOLEDAD</v>
          </cell>
          <cell r="E1145" t="str">
            <v>si</v>
          </cell>
        </row>
        <row r="1146">
          <cell r="D1146" t="str">
            <v>BALBOA RODRIGUEZ, ANTONIO</v>
          </cell>
          <cell r="E1146" t="str">
            <v>si</v>
          </cell>
        </row>
        <row r="1147">
          <cell r="D1147" t="str">
            <v>CALOGERO, LAURA ALEJANDRA</v>
          </cell>
          <cell r="E1147" t="str">
            <v>si</v>
          </cell>
        </row>
        <row r="1148">
          <cell r="D1148" t="str">
            <v>PIETRAFESA, SERGIO HUGO</v>
          </cell>
          <cell r="E1148" t="str">
            <v>si</v>
          </cell>
        </row>
        <row r="1149">
          <cell r="D1149" t="str">
            <v>FEDULLO, ROMINA ADRIANA</v>
          </cell>
          <cell r="E1149" t="str">
            <v>si</v>
          </cell>
        </row>
        <row r="1150">
          <cell r="D1150" t="str">
            <v>AUGIER, MARCELA NOEMI</v>
          </cell>
          <cell r="E1150" t="str">
            <v>si</v>
          </cell>
        </row>
        <row r="1151">
          <cell r="D1151" t="str">
            <v>SEGOVIA, SEBASTIAN RAMIRO</v>
          </cell>
          <cell r="E1151" t="str">
            <v>si</v>
          </cell>
        </row>
        <row r="1152">
          <cell r="D1152" t="str">
            <v>HENRY, MARIA CAROLINA</v>
          </cell>
          <cell r="E1152" t="str">
            <v>si</v>
          </cell>
        </row>
        <row r="1153">
          <cell r="D1153" t="str">
            <v>ROSALES, GABRIEL IGNACIO</v>
          </cell>
          <cell r="E1153" t="str">
            <v>si</v>
          </cell>
        </row>
        <row r="1154">
          <cell r="D1154" t="str">
            <v>SANTIAGO, JUAN PABLO</v>
          </cell>
          <cell r="E1154" t="str">
            <v>si</v>
          </cell>
        </row>
        <row r="1155">
          <cell r="D1155" t="str">
            <v>FRATANTONI, ESTEBAN ANDRES</v>
          </cell>
          <cell r="E1155" t="str">
            <v>si</v>
          </cell>
        </row>
        <row r="1156">
          <cell r="D1156" t="str">
            <v>CASTELAO, ALEJANDRO MARTIN</v>
          </cell>
          <cell r="E1156" t="str">
            <v>si</v>
          </cell>
        </row>
        <row r="1157">
          <cell r="D1157" t="str">
            <v>BRUBALLA, SANDRA MARINA</v>
          </cell>
          <cell r="E1157" t="str">
            <v>si</v>
          </cell>
        </row>
        <row r="1158">
          <cell r="D1158" t="str">
            <v>GHIBAUDO, DAMIAN</v>
          </cell>
          <cell r="E1158" t="str">
            <v>si</v>
          </cell>
        </row>
        <row r="1159">
          <cell r="D1159" t="str">
            <v>GARCIA, MARCELA FERNANDA</v>
          </cell>
          <cell r="E1159" t="str">
            <v>si</v>
          </cell>
        </row>
        <row r="1160">
          <cell r="D1160" t="str">
            <v>PUJATO SUSTAITA, GUIDO MARIANO</v>
          </cell>
          <cell r="E1160" t="str">
            <v>si</v>
          </cell>
        </row>
        <row r="1161">
          <cell r="D1161" t="str">
            <v>NIEVAS, OSCAR ROBERTO</v>
          </cell>
          <cell r="E1161" t="str">
            <v>si</v>
          </cell>
        </row>
        <row r="1162">
          <cell r="D1162" t="str">
            <v>HUMERES, GONZALO JAVIER</v>
          </cell>
          <cell r="E1162" t="str">
            <v>si</v>
          </cell>
        </row>
        <row r="1163">
          <cell r="D1163" t="str">
            <v>ALVAREZ, VERONICA OLGA</v>
          </cell>
          <cell r="E1163" t="str">
            <v>si</v>
          </cell>
        </row>
        <row r="1164">
          <cell r="D1164" t="str">
            <v>SILVA GARRETON, EUGENIA VICTORIA</v>
          </cell>
          <cell r="E1164" t="str">
            <v>si</v>
          </cell>
        </row>
        <row r="1165">
          <cell r="D1165" t="str">
            <v>ROJAS FILA, MARIA FLORENCIA</v>
          </cell>
          <cell r="E1165" t="str">
            <v>si</v>
          </cell>
        </row>
        <row r="1166">
          <cell r="D1166" t="str">
            <v>MARTIN ARAMBURU, ROSARIO</v>
          </cell>
          <cell r="E1166" t="str">
            <v>si</v>
          </cell>
        </row>
        <row r="1167">
          <cell r="D1167" t="str">
            <v>CASALES, NOELIA CAROLINA</v>
          </cell>
          <cell r="E1167" t="str">
            <v>si</v>
          </cell>
        </row>
        <row r="1168">
          <cell r="D1168" t="str">
            <v>MENDOZA, NATALIA LORENA</v>
          </cell>
          <cell r="E1168" t="str">
            <v>si</v>
          </cell>
        </row>
        <row r="1169">
          <cell r="D1169" t="str">
            <v>CIGNA, LUCIANA SOLANGE</v>
          </cell>
          <cell r="E1169" t="str">
            <v>si</v>
          </cell>
        </row>
        <row r="1170">
          <cell r="D1170" t="str">
            <v>IGLESIAS, JUAN MANUEL</v>
          </cell>
          <cell r="E1170" t="str">
            <v>si</v>
          </cell>
        </row>
        <row r="1171">
          <cell r="D1171" t="str">
            <v>ENRIQUEZ, MATIAS RICARDO</v>
          </cell>
          <cell r="E1171" t="str">
            <v>si</v>
          </cell>
        </row>
        <row r="1172">
          <cell r="D1172" t="str">
            <v>GARCIA MONTIEL, LEANDRO MARTIN</v>
          </cell>
          <cell r="E1172" t="str">
            <v>si</v>
          </cell>
        </row>
        <row r="1173">
          <cell r="D1173" t="str">
            <v>STEFLER, JULIAN AUGUSTO</v>
          </cell>
          <cell r="E1173" t="str">
            <v>si</v>
          </cell>
        </row>
        <row r="1174">
          <cell r="D1174" t="str">
            <v>LEGUIZAMON, CINTIA MELISSA</v>
          </cell>
          <cell r="E1174" t="str">
            <v>si</v>
          </cell>
        </row>
        <row r="1175">
          <cell r="D1175" t="str">
            <v>CLERICI, PATRICIA SANDRA</v>
          </cell>
          <cell r="E1175" t="str">
            <v>si</v>
          </cell>
        </row>
        <row r="1176">
          <cell r="D1176" t="str">
            <v>ETCHEBARNE LLORENTE, GONZALO</v>
          </cell>
          <cell r="E1176" t="str">
            <v>si</v>
          </cell>
        </row>
        <row r="1177">
          <cell r="D1177" t="str">
            <v>FERRARINI, CAROLINA SOLEDAD</v>
          </cell>
          <cell r="E1177" t="str">
            <v>si</v>
          </cell>
        </row>
        <row r="1178">
          <cell r="D1178" t="str">
            <v>KAMINSKY, JULIA EDITH</v>
          </cell>
          <cell r="E1178" t="str">
            <v>si</v>
          </cell>
        </row>
        <row r="1179">
          <cell r="D1179" t="str">
            <v>GONZALEZ HUDSON, HERNAN</v>
          </cell>
          <cell r="E1179" t="str">
            <v>si</v>
          </cell>
        </row>
        <row r="1180">
          <cell r="D1180" t="str">
            <v>MONTENEGRO, PAULA</v>
          </cell>
          <cell r="E1180" t="str">
            <v>si</v>
          </cell>
        </row>
        <row r="1181">
          <cell r="D1181" t="str">
            <v>AULISO CABALLERO, JACQUELINE</v>
          </cell>
          <cell r="E1181" t="str">
            <v>si</v>
          </cell>
        </row>
        <row r="1182">
          <cell r="D1182" t="str">
            <v>SANTAMARIA, MARIELA NOEMI</v>
          </cell>
          <cell r="E1182" t="str">
            <v>si</v>
          </cell>
        </row>
        <row r="1183">
          <cell r="D1183" t="str">
            <v>LOPEZ, MARIA VICTORIA</v>
          </cell>
          <cell r="E1183" t="str">
            <v>si</v>
          </cell>
        </row>
        <row r="1184">
          <cell r="D1184" t="str">
            <v>SERAFINI, SILVINA PAOLA</v>
          </cell>
          <cell r="E1184" t="str">
            <v>si</v>
          </cell>
        </row>
        <row r="1185">
          <cell r="D1185" t="str">
            <v>AMARILLA, DAVID HERNAN</v>
          </cell>
          <cell r="E1185" t="str">
            <v>si</v>
          </cell>
        </row>
        <row r="1186">
          <cell r="D1186" t="str">
            <v>BERSANO, ALDANA BELEN</v>
          </cell>
          <cell r="E1186" t="str">
            <v>si</v>
          </cell>
        </row>
        <row r="1187">
          <cell r="D1187" t="str">
            <v>GONZALEZ TORNQUIST, NICANOR</v>
          </cell>
          <cell r="E1187" t="str">
            <v>si</v>
          </cell>
        </row>
        <row r="1188">
          <cell r="D1188" t="str">
            <v>VILLAN, VIVIANA VERONICA</v>
          </cell>
          <cell r="E1188" t="str">
            <v>si</v>
          </cell>
        </row>
        <row r="1189">
          <cell r="D1189" t="str">
            <v>WATTERS, GERMAN</v>
          </cell>
          <cell r="E1189" t="str">
            <v>si</v>
          </cell>
        </row>
        <row r="1190">
          <cell r="D1190" t="str">
            <v>MONTENEGRO, MAXIMILIANO</v>
          </cell>
          <cell r="E1190" t="str">
            <v>si</v>
          </cell>
        </row>
        <row r="1191">
          <cell r="D1191" t="str">
            <v>PAPA, ANABEL SOLEDAD</v>
          </cell>
          <cell r="E1191" t="str">
            <v>si</v>
          </cell>
        </row>
        <row r="1192">
          <cell r="D1192" t="str">
            <v>BERARDI, TOMAS EDUARDO</v>
          </cell>
          <cell r="E1192" t="str">
            <v>si</v>
          </cell>
        </row>
        <row r="1193">
          <cell r="D1193" t="str">
            <v>BERNADOU, CARLOS ENRIQUE</v>
          </cell>
          <cell r="E1193" t="str">
            <v>si</v>
          </cell>
        </row>
        <row r="1194">
          <cell r="D1194" t="str">
            <v>ESCUDER, FEDERICO</v>
          </cell>
          <cell r="E1194" t="str">
            <v>si</v>
          </cell>
        </row>
        <row r="1195">
          <cell r="D1195" t="str">
            <v>RONCERO, JAVIER CRISTIAN</v>
          </cell>
          <cell r="E1195" t="str">
            <v>si</v>
          </cell>
        </row>
        <row r="1196">
          <cell r="D1196" t="str">
            <v>PERALTA, EDGARDO FABIAN</v>
          </cell>
          <cell r="E1196" t="str">
            <v>si</v>
          </cell>
        </row>
        <row r="1197">
          <cell r="D1197" t="str">
            <v>THOMAS, CECILIA INES</v>
          </cell>
          <cell r="E1197" t="str">
            <v>si</v>
          </cell>
        </row>
        <row r="1198">
          <cell r="D1198" t="str">
            <v>OSZUST, NICOLAS</v>
          </cell>
          <cell r="E1198" t="str">
            <v>si</v>
          </cell>
        </row>
        <row r="1199">
          <cell r="D1199" t="str">
            <v>FERRARI, JORGE ALBERTO ALEJANDRO</v>
          </cell>
          <cell r="E1199" t="str">
            <v>si</v>
          </cell>
        </row>
        <row r="1200">
          <cell r="D1200" t="str">
            <v>LICCIARDI, FEDERICO JAVIER</v>
          </cell>
          <cell r="E1200" t="str">
            <v>si</v>
          </cell>
        </row>
        <row r="1201">
          <cell r="D1201" t="str">
            <v>BIGLIERI, ALBERTO</v>
          </cell>
          <cell r="E1201" t="str">
            <v>si</v>
          </cell>
        </row>
        <row r="1202">
          <cell r="D1202" t="str">
            <v>RUSSO, LUCIANA</v>
          </cell>
          <cell r="E1202" t="str">
            <v>si</v>
          </cell>
        </row>
        <row r="1203">
          <cell r="D1203" t="str">
            <v>DOMINGUEZ, MARCELO EDUARDO</v>
          </cell>
          <cell r="E1203" t="str">
            <v>si</v>
          </cell>
        </row>
        <row r="1204">
          <cell r="D1204" t="str">
            <v>DEL PRADO, MARIA FERNANDA</v>
          </cell>
          <cell r="E1204" t="str">
            <v>si</v>
          </cell>
        </row>
        <row r="1205">
          <cell r="D1205" t="str">
            <v>ROTTA ESCALANTE, FACUNDO DANIEL</v>
          </cell>
          <cell r="E1205" t="str">
            <v>si</v>
          </cell>
        </row>
        <row r="1206">
          <cell r="D1206" t="str">
            <v>ROTOLO, ROBERTO CARLOS</v>
          </cell>
          <cell r="E1206" t="str">
            <v>si</v>
          </cell>
        </row>
        <row r="1207">
          <cell r="D1207" t="str">
            <v>MACIAS, CLAUDIA ROSANA</v>
          </cell>
          <cell r="E1207" t="str">
            <v>si</v>
          </cell>
        </row>
        <row r="1208">
          <cell r="D1208" t="str">
            <v>MATRELLA, ANA KARINA</v>
          </cell>
          <cell r="E1208" t="str">
            <v>si</v>
          </cell>
        </row>
        <row r="1209">
          <cell r="D1209" t="str">
            <v>BERASUETA, ANA CECILIA</v>
          </cell>
          <cell r="E1209" t="str">
            <v>si</v>
          </cell>
        </row>
        <row r="1210">
          <cell r="D1210" t="str">
            <v>MORETTI, NICOLAS JORGE</v>
          </cell>
          <cell r="E1210" t="str">
            <v>si</v>
          </cell>
        </row>
        <row r="1211">
          <cell r="D1211" t="str">
            <v>ROSSIN, JORGE OMAR</v>
          </cell>
          <cell r="E1211" t="str">
            <v>si</v>
          </cell>
        </row>
        <row r="1212">
          <cell r="D1212" t="str">
            <v>FUSCALDO, MARCO ALEJANDRO TOMAS</v>
          </cell>
          <cell r="E1212" t="str">
            <v>si</v>
          </cell>
        </row>
        <row r="1213">
          <cell r="D1213" t="str">
            <v>RIVAROLA, BRENDA PAMELA</v>
          </cell>
          <cell r="E1213" t="str">
            <v>si</v>
          </cell>
        </row>
        <row r="1214">
          <cell r="D1214" t="str">
            <v>BENAVIDEZ, VERONICA NOEMI</v>
          </cell>
          <cell r="E1214" t="str">
            <v>si</v>
          </cell>
        </row>
        <row r="1215">
          <cell r="D1215" t="str">
            <v>FERNANDEZ ALCOBRE, EMILIANO</v>
          </cell>
          <cell r="E1215" t="str">
            <v>si</v>
          </cell>
        </row>
        <row r="1216">
          <cell r="D1216" t="str">
            <v>LEMA, GONZALO JAVIER</v>
          </cell>
          <cell r="E1216" t="str">
            <v>si</v>
          </cell>
        </row>
        <row r="1217">
          <cell r="D1217" t="str">
            <v>LEGUIZAMON, ISABELLA KARINA</v>
          </cell>
          <cell r="E1217" t="str">
            <v>si</v>
          </cell>
        </row>
        <row r="1218">
          <cell r="D1218" t="str">
            <v>CRINITI, MARCELO FABIAN</v>
          </cell>
          <cell r="E1218" t="str">
            <v>si</v>
          </cell>
        </row>
        <row r="1219">
          <cell r="D1219" t="str">
            <v>DURRIEU, GASTON FEDERICO</v>
          </cell>
          <cell r="E1219" t="str">
            <v>si</v>
          </cell>
        </row>
        <row r="1220">
          <cell r="D1220" t="str">
            <v>GANTUS, RUBEN DARIO</v>
          </cell>
          <cell r="E1220" t="str">
            <v>si</v>
          </cell>
        </row>
        <row r="1221">
          <cell r="D1221" t="str">
            <v>GRAZIANO, MARIA JAVIERA</v>
          </cell>
          <cell r="E1221" t="str">
            <v>si</v>
          </cell>
        </row>
        <row r="1222">
          <cell r="D1222" t="str">
            <v>CASTAÑO, ANGEL LUCIO</v>
          </cell>
          <cell r="E1222" t="str">
            <v>si</v>
          </cell>
        </row>
        <row r="1223">
          <cell r="D1223" t="str">
            <v>GRIBAUDO, JOHANNA</v>
          </cell>
          <cell r="E1223" t="str">
            <v>si</v>
          </cell>
        </row>
        <row r="1224">
          <cell r="D1224" t="str">
            <v>NEGRI, VANESA LILIAN</v>
          </cell>
          <cell r="E1224" t="str">
            <v>si</v>
          </cell>
        </row>
        <row r="1225">
          <cell r="D1225" t="str">
            <v>FIGUS, GABRIEL FABIAN</v>
          </cell>
          <cell r="E1225" t="str">
            <v>si</v>
          </cell>
        </row>
        <row r="1226">
          <cell r="D1226" t="str">
            <v>MARZANA MIGLIORE, SANTIAGO MARIA</v>
          </cell>
          <cell r="E1226" t="str">
            <v>si</v>
          </cell>
        </row>
        <row r="1227">
          <cell r="D1227" t="str">
            <v>SILVETI, RAMIRO SEBASTIAN</v>
          </cell>
          <cell r="E1227" t="str">
            <v>si</v>
          </cell>
        </row>
        <row r="1228">
          <cell r="D1228" t="str">
            <v>BALBIN, FRANCISCO MANUEL</v>
          </cell>
          <cell r="E1228" t="str">
            <v>si</v>
          </cell>
        </row>
        <row r="1229">
          <cell r="D1229" t="str">
            <v>STAFFA, FIORELLA</v>
          </cell>
          <cell r="E1229" t="str">
            <v>si</v>
          </cell>
        </row>
        <row r="1230">
          <cell r="D1230" t="str">
            <v>VALENTINI, VIVIANA BEATRIZ</v>
          </cell>
          <cell r="E1230" t="str">
            <v>si</v>
          </cell>
        </row>
        <row r="1231">
          <cell r="D1231" t="str">
            <v>MAGDALENO, STELLA MARIS</v>
          </cell>
          <cell r="E1231" t="str">
            <v>si</v>
          </cell>
        </row>
        <row r="1232">
          <cell r="D1232" t="str">
            <v>RAMELLA FERNANDEZ, MARIA GUILLERMINA</v>
          </cell>
          <cell r="E1232" t="str">
            <v>si</v>
          </cell>
        </row>
        <row r="1233">
          <cell r="D1233" t="str">
            <v>CILURZO, MARIA ROSA</v>
          </cell>
          <cell r="E1233" t="str">
            <v>si</v>
          </cell>
        </row>
        <row r="1234">
          <cell r="D1234" t="str">
            <v>MEDICI, JUAN MANUEL</v>
          </cell>
          <cell r="E1234" t="str">
            <v>si</v>
          </cell>
        </row>
        <row r="1235">
          <cell r="D1235" t="str">
            <v>BOMAGGIO, SEBASTIAN DARIO</v>
          </cell>
          <cell r="E1235" t="str">
            <v>si</v>
          </cell>
        </row>
        <row r="1236">
          <cell r="D1236" t="str">
            <v>MAGDALENA, ARTURO GONZALO</v>
          </cell>
          <cell r="E1236" t="str">
            <v>si</v>
          </cell>
        </row>
        <row r="1237">
          <cell r="D1237" t="str">
            <v>BRUNO, MARIA MILAGROS</v>
          </cell>
          <cell r="E1237" t="str">
            <v>si</v>
          </cell>
        </row>
        <row r="1238">
          <cell r="D1238" t="str">
            <v>FIGUEREDO, ROMINA PAOLA</v>
          </cell>
          <cell r="E1238" t="str">
            <v>si</v>
          </cell>
        </row>
        <row r="1239">
          <cell r="D1239" t="str">
            <v>BERRA, RICARDO EZEQUIEL</v>
          </cell>
          <cell r="E1239" t="str">
            <v>si</v>
          </cell>
        </row>
        <row r="1240">
          <cell r="D1240" t="str">
            <v>TRIONFETTI, VICTOR RODOLFO</v>
          </cell>
          <cell r="E1240" t="str">
            <v>si</v>
          </cell>
        </row>
        <row r="1241">
          <cell r="D1241" t="str">
            <v>PIÑEIRO, JOSE ANTONIO</v>
          </cell>
          <cell r="E1241" t="str">
            <v>si</v>
          </cell>
        </row>
        <row r="1242">
          <cell r="D1242" t="str">
            <v>SCARPELLINI, JUAN CRUZ</v>
          </cell>
          <cell r="E1242" t="str">
            <v>si</v>
          </cell>
        </row>
        <row r="1243">
          <cell r="D1243" t="str">
            <v>RIVOLTA, FABIANA ANDREA</v>
          </cell>
          <cell r="E1243" t="str">
            <v>si</v>
          </cell>
        </row>
        <row r="1244">
          <cell r="D1244" t="str">
            <v>AMOR, SOFIA ANA</v>
          </cell>
          <cell r="E1244" t="str">
            <v>si</v>
          </cell>
        </row>
        <row r="1245">
          <cell r="D1245" t="str">
            <v>BERTOLOTTI, FABIAN SANTIAGO</v>
          </cell>
          <cell r="E1245" t="str">
            <v>si</v>
          </cell>
        </row>
        <row r="1246">
          <cell r="D1246" t="str">
            <v>ESPINOSA, NATALIA SOLEDAD</v>
          </cell>
          <cell r="E1246" t="str">
            <v>si</v>
          </cell>
        </row>
        <row r="1247">
          <cell r="D1247" t="str">
            <v>FIGUEREDO, SANTIAGO EZEQUIEL</v>
          </cell>
          <cell r="E1247" t="str">
            <v>si</v>
          </cell>
        </row>
        <row r="1248">
          <cell r="D1248" t="str">
            <v>MARTIN, ANAHI ELENA</v>
          </cell>
          <cell r="E1248" t="str">
            <v>si</v>
          </cell>
        </row>
        <row r="1249">
          <cell r="D1249" t="str">
            <v>HARDOY, LUCIANA</v>
          </cell>
          <cell r="E1249" t="str">
            <v>si</v>
          </cell>
        </row>
        <row r="1250">
          <cell r="D1250" t="str">
            <v>TERZI, SANDRA FIORELLA</v>
          </cell>
          <cell r="E1250" t="str">
            <v>si</v>
          </cell>
        </row>
        <row r="1251">
          <cell r="D1251" t="str">
            <v>MACCHIAVELLI AGRELO, MARIA DE LAS NIEVES</v>
          </cell>
          <cell r="E1251" t="str">
            <v>si</v>
          </cell>
        </row>
        <row r="1252">
          <cell r="D1252" t="str">
            <v>BUSELLINI, MARIA GABRIELA</v>
          </cell>
          <cell r="E1252" t="str">
            <v>si</v>
          </cell>
        </row>
        <row r="1253">
          <cell r="D1253" t="str">
            <v>RIBERA, MAURO JOSE</v>
          </cell>
          <cell r="E1253" t="str">
            <v>si</v>
          </cell>
        </row>
        <row r="1254">
          <cell r="D1254" t="str">
            <v>BERTOTTO, MARCELO</v>
          </cell>
          <cell r="E1254" t="str">
            <v>si</v>
          </cell>
        </row>
        <row r="1255">
          <cell r="D1255" t="str">
            <v>GALLEGOS FEDRIANI, RUY</v>
          </cell>
          <cell r="E1255" t="str">
            <v>si</v>
          </cell>
        </row>
        <row r="1256">
          <cell r="D1256" t="str">
            <v>OLARTE, NATALIA YAMILA</v>
          </cell>
          <cell r="E1256" t="str">
            <v>si</v>
          </cell>
        </row>
        <row r="1257">
          <cell r="D1257" t="str">
            <v>PEDREIRA, MARIA SOL</v>
          </cell>
          <cell r="E1257" t="str">
            <v>si</v>
          </cell>
        </row>
        <row r="1258">
          <cell r="D1258" t="str">
            <v>MARTINEZ, GUSTAVO HORACIO</v>
          </cell>
          <cell r="E1258" t="str">
            <v>si</v>
          </cell>
        </row>
        <row r="1259">
          <cell r="D1259" t="str">
            <v>ZIEGLER, TATIANA OLGA</v>
          </cell>
          <cell r="E1259" t="str">
            <v>si</v>
          </cell>
        </row>
        <row r="1260">
          <cell r="D1260" t="str">
            <v>PALONSKY, SEBASTIAN</v>
          </cell>
          <cell r="E1260" t="str">
            <v>si</v>
          </cell>
        </row>
        <row r="1261">
          <cell r="D1261" t="str">
            <v>HERNANDEZ, LAURA BEATRIZ</v>
          </cell>
          <cell r="E1261" t="str">
            <v>si</v>
          </cell>
        </row>
        <row r="1262">
          <cell r="D1262" t="str">
            <v>GAGLIANO, MIRTA LIDIA</v>
          </cell>
          <cell r="E1262" t="str">
            <v>si</v>
          </cell>
        </row>
        <row r="1263">
          <cell r="D1263" t="str">
            <v>GIMENEZ, MARIA SOLEDAD</v>
          </cell>
          <cell r="E1263" t="str">
            <v>si</v>
          </cell>
        </row>
        <row r="1264">
          <cell r="D1264" t="str">
            <v>CID ESCOBAR, RODRIGO</v>
          </cell>
          <cell r="E1264" t="str">
            <v>si</v>
          </cell>
        </row>
        <row r="1265">
          <cell r="D1265" t="str">
            <v>BENITEZ, DANIELA ESTER</v>
          </cell>
          <cell r="E1265" t="str">
            <v>si</v>
          </cell>
        </row>
        <row r="1266">
          <cell r="D1266" t="str">
            <v>CARDENAS, YAMILA CECILIA</v>
          </cell>
          <cell r="E1266" t="str">
            <v>si</v>
          </cell>
        </row>
        <row r="1267">
          <cell r="D1267" t="str">
            <v>MILONE, MELINA NATALI</v>
          </cell>
          <cell r="E1267" t="str">
            <v>si</v>
          </cell>
        </row>
        <row r="1268">
          <cell r="D1268" t="str">
            <v>FINN, MARIA VICTORIA</v>
          </cell>
          <cell r="E1268" t="str">
            <v>si</v>
          </cell>
        </row>
        <row r="1269">
          <cell r="D1269" t="str">
            <v>GONZALEZ, NATALIA GRISELDA</v>
          </cell>
          <cell r="E1269" t="str">
            <v>si</v>
          </cell>
        </row>
        <row r="1270">
          <cell r="D1270" t="str">
            <v>IBERO, MARIA VICTORIA</v>
          </cell>
          <cell r="E1270" t="str">
            <v>si</v>
          </cell>
        </row>
        <row r="1271">
          <cell r="D1271" t="str">
            <v>BORTAYRO, ERNESTO FIDEL</v>
          </cell>
          <cell r="E1271" t="str">
            <v>si</v>
          </cell>
        </row>
        <row r="1272">
          <cell r="D1272" t="str">
            <v>MURO, LEANDRO CARLOS</v>
          </cell>
          <cell r="E1272" t="str">
            <v>si</v>
          </cell>
        </row>
        <row r="1273">
          <cell r="D1273" t="str">
            <v>BAITELMAN, SOFIA ALEJANDRA</v>
          </cell>
          <cell r="E1273" t="str">
            <v>si</v>
          </cell>
        </row>
        <row r="1274">
          <cell r="D1274" t="str">
            <v>FREYRE, LUISA FRANCISCA</v>
          </cell>
          <cell r="E1274" t="str">
            <v>si</v>
          </cell>
        </row>
        <row r="1275">
          <cell r="D1275" t="str">
            <v>HALADJIAN, NADIA YAMILA</v>
          </cell>
          <cell r="E1275" t="str">
            <v>si</v>
          </cell>
        </row>
        <row r="1276">
          <cell r="D1276" t="str">
            <v>ALFONSIN, MARCOS</v>
          </cell>
          <cell r="E1276" t="str">
            <v>si</v>
          </cell>
        </row>
        <row r="1277">
          <cell r="D1277" t="str">
            <v>LOPEZ ALFONSIN, MARCELO ALBERTO</v>
          </cell>
          <cell r="E1277" t="str">
            <v>si</v>
          </cell>
        </row>
        <row r="1278">
          <cell r="D1278" t="str">
            <v>SABAN, MARIA FLORENCIA</v>
          </cell>
          <cell r="E1278" t="str">
            <v>si</v>
          </cell>
        </row>
        <row r="1279">
          <cell r="D1279" t="str">
            <v>SALAZAR, NICOLAS FABRICIO</v>
          </cell>
          <cell r="E1279" t="str">
            <v>si</v>
          </cell>
        </row>
        <row r="1280">
          <cell r="D1280" t="str">
            <v>ZALAZAR, MARIA JOSE</v>
          </cell>
          <cell r="E1280" t="str">
            <v>si</v>
          </cell>
        </row>
        <row r="1281">
          <cell r="D1281" t="str">
            <v>RODRIGUEZ, HERNAN BRIAN</v>
          </cell>
          <cell r="E1281" t="str">
            <v>si</v>
          </cell>
        </row>
        <row r="1282">
          <cell r="D1282" t="str">
            <v>PERSICHITTI, ELEONORA</v>
          </cell>
          <cell r="E1282" t="str">
            <v>si</v>
          </cell>
        </row>
        <row r="1283">
          <cell r="D1283" t="str">
            <v>OBANDO BUSTAMANTE, AILEN EVA</v>
          </cell>
          <cell r="E1283" t="str">
            <v>si</v>
          </cell>
        </row>
        <row r="1284">
          <cell r="D1284" t="str">
            <v>MOREIRA, GONZALO ARTURO</v>
          </cell>
          <cell r="E1284" t="str">
            <v>si</v>
          </cell>
        </row>
        <row r="1285">
          <cell r="D1285" t="str">
            <v>MASINI, FERNANDO JAVIER</v>
          </cell>
          <cell r="E1285" t="str">
            <v>si</v>
          </cell>
        </row>
        <row r="1286">
          <cell r="D1286" t="str">
            <v>DECOUD, MARIANO XAVIER</v>
          </cell>
          <cell r="E1286" t="str">
            <v>si</v>
          </cell>
        </row>
        <row r="1287">
          <cell r="D1287" t="str">
            <v>COLATARCI, MARIANO EZEQUIEL</v>
          </cell>
          <cell r="E1287" t="str">
            <v>si</v>
          </cell>
        </row>
        <row r="1288">
          <cell r="D1288" t="str">
            <v>BORGESE, MARIA CLARA</v>
          </cell>
          <cell r="E1288" t="str">
            <v>si</v>
          </cell>
        </row>
        <row r="1289">
          <cell r="D1289" t="str">
            <v>MALDONADO, ORLANDO RENE</v>
          </cell>
          <cell r="E1289" t="str">
            <v>si</v>
          </cell>
        </row>
        <row r="1290">
          <cell r="D1290" t="str">
            <v>DANAS, ANDREA</v>
          </cell>
          <cell r="E1290" t="str">
            <v>si</v>
          </cell>
        </row>
        <row r="1291">
          <cell r="D1291" t="str">
            <v>APOSTOLIDIS, FEDERICO MATIAS</v>
          </cell>
          <cell r="E1291" t="str">
            <v>si</v>
          </cell>
        </row>
        <row r="1292">
          <cell r="D1292" t="str">
            <v>BRANGERI, MARIA ROMINA</v>
          </cell>
          <cell r="E1292" t="str">
            <v>si</v>
          </cell>
        </row>
        <row r="1293">
          <cell r="D1293" t="str">
            <v>RODRIGUEZ EGAÑA, LUCIA</v>
          </cell>
          <cell r="E1293" t="str">
            <v>si</v>
          </cell>
        </row>
        <row r="1294">
          <cell r="D1294" t="str">
            <v>TRIMBOLI, TOMAS</v>
          </cell>
          <cell r="E1294" t="str">
            <v>si</v>
          </cell>
        </row>
        <row r="1295">
          <cell r="D1295" t="str">
            <v>PETTINICCHI, VERONICA EUNICE NORABEL</v>
          </cell>
          <cell r="E1295" t="str">
            <v>si</v>
          </cell>
        </row>
        <row r="1296">
          <cell r="D1296" t="str">
            <v>OTTOBRE, YAMILA</v>
          </cell>
          <cell r="E1296" t="str">
            <v>si</v>
          </cell>
        </row>
        <row r="1297">
          <cell r="D1297" t="str">
            <v>MORA, LUIS FABIAN</v>
          </cell>
          <cell r="E1297" t="str">
            <v>si</v>
          </cell>
        </row>
        <row r="1298">
          <cell r="D1298" t="str">
            <v>CERZOSIMO, KARIN ELIZABETH</v>
          </cell>
          <cell r="E1298" t="str">
            <v>si</v>
          </cell>
        </row>
        <row r="1299">
          <cell r="D1299" t="str">
            <v>GOMEZ ZAMACOLA, ERNESTO EUSEBIO</v>
          </cell>
          <cell r="E1299" t="str">
            <v>si</v>
          </cell>
        </row>
        <row r="1300">
          <cell r="D1300" t="str">
            <v>DIAZ, MARIANA</v>
          </cell>
          <cell r="E1300" t="str">
            <v>si</v>
          </cell>
        </row>
        <row r="1301">
          <cell r="D1301" t="str">
            <v>PANAYOTIDES, MARINA</v>
          </cell>
          <cell r="E1301" t="str">
            <v>si</v>
          </cell>
        </row>
        <row r="1302">
          <cell r="D1302" t="str">
            <v>DESIATA, ANA VERONICA</v>
          </cell>
          <cell r="E1302" t="str">
            <v>si</v>
          </cell>
        </row>
        <row r="1303">
          <cell r="D1303" t="str">
            <v>RAIMUNDO, MARIA LAURA DEL ROSARIO</v>
          </cell>
          <cell r="E1303" t="str">
            <v>si</v>
          </cell>
        </row>
        <row r="1304">
          <cell r="D1304" t="str">
            <v>PASCIUCCO, MARTIN</v>
          </cell>
          <cell r="E1304" t="str">
            <v>si</v>
          </cell>
        </row>
        <row r="1305">
          <cell r="D1305" t="str">
            <v>LLAMAS, GUADALUPE DEL ROSARIO</v>
          </cell>
          <cell r="E1305" t="str">
            <v>si</v>
          </cell>
        </row>
        <row r="1306">
          <cell r="D1306" t="str">
            <v>NIEVAS, JULIETA GISELA</v>
          </cell>
          <cell r="E1306" t="str">
            <v>si</v>
          </cell>
        </row>
        <row r="1307">
          <cell r="D1307" t="str">
            <v>MAYNARD GODOY, ELIZABETH ROMINA</v>
          </cell>
          <cell r="E1307" t="str">
            <v>si</v>
          </cell>
        </row>
        <row r="1308">
          <cell r="D1308" t="str">
            <v>FERNANDEZ, ANDREA PAULA</v>
          </cell>
          <cell r="E1308" t="str">
            <v>si</v>
          </cell>
        </row>
        <row r="1309">
          <cell r="D1309" t="str">
            <v>SAGEL, PAULA</v>
          </cell>
          <cell r="E1309" t="str">
            <v>si</v>
          </cell>
        </row>
        <row r="1310">
          <cell r="D1310" t="str">
            <v>ICARDI, NATALIA BEATRIZ</v>
          </cell>
          <cell r="E1310" t="str">
            <v>si</v>
          </cell>
        </row>
        <row r="1311">
          <cell r="D1311" t="str">
            <v>VIVALDI, PATRICIA NOEMI</v>
          </cell>
          <cell r="E1311" t="str">
            <v>si</v>
          </cell>
        </row>
        <row r="1312">
          <cell r="D1312" t="str">
            <v>RABAIA, MARIANO CLAUDIO</v>
          </cell>
          <cell r="E1312" t="str">
            <v>si</v>
          </cell>
        </row>
        <row r="1313">
          <cell r="D1313" t="str">
            <v>DANELINCK, AGUSTIN IVAN</v>
          </cell>
          <cell r="E1313" t="str">
            <v>si</v>
          </cell>
        </row>
        <row r="1314">
          <cell r="D1314" t="str">
            <v>CHLOPAS, CINTHIA ROMINA</v>
          </cell>
          <cell r="E1314" t="str">
            <v>si</v>
          </cell>
        </row>
        <row r="1315">
          <cell r="D1315" t="str">
            <v>QUINTANA, CAROLINA</v>
          </cell>
          <cell r="E1315" t="str">
            <v>si</v>
          </cell>
        </row>
        <row r="1316">
          <cell r="D1316" t="str">
            <v>SIMONETTI, AGUSTIN EZEQUIEL</v>
          </cell>
          <cell r="E1316" t="str">
            <v>si</v>
          </cell>
        </row>
        <row r="1317">
          <cell r="D1317" t="str">
            <v>REYNOSO, MAILEN</v>
          </cell>
          <cell r="E1317" t="str">
            <v>si</v>
          </cell>
        </row>
        <row r="1318">
          <cell r="D1318" t="str">
            <v>FIEL, LUCIANO JOSE</v>
          </cell>
          <cell r="E1318" t="str">
            <v>si</v>
          </cell>
        </row>
        <row r="1319">
          <cell r="D1319" t="str">
            <v>FAVRE, IGNACIO ANGEL</v>
          </cell>
          <cell r="E1319" t="str">
            <v>si</v>
          </cell>
        </row>
        <row r="1320">
          <cell r="D1320" t="str">
            <v>GAETA, LUIS MARIANO</v>
          </cell>
          <cell r="E1320" t="str">
            <v>si</v>
          </cell>
        </row>
        <row r="1321">
          <cell r="D1321" t="str">
            <v>PAFUNTO, CHRISTIAN ALEXIS</v>
          </cell>
          <cell r="E1321" t="str">
            <v>si</v>
          </cell>
        </row>
        <row r="1322">
          <cell r="D1322" t="str">
            <v>ROLLERO, GUILLERMO</v>
          </cell>
          <cell r="E1322" t="str">
            <v>si</v>
          </cell>
        </row>
        <row r="1323">
          <cell r="D1323" t="str">
            <v>ARIEU, FERNANDO RAFAEL</v>
          </cell>
          <cell r="E1323" t="str">
            <v>si</v>
          </cell>
        </row>
        <row r="1324">
          <cell r="D1324" t="str">
            <v>BARDELLI, FRANCO</v>
          </cell>
          <cell r="E1324" t="str">
            <v>si</v>
          </cell>
        </row>
        <row r="1325">
          <cell r="D1325" t="str">
            <v>LISANTI, MICAELA</v>
          </cell>
          <cell r="E1325" t="str">
            <v>si</v>
          </cell>
        </row>
        <row r="1326">
          <cell r="D1326" t="str">
            <v>GAIDO, LUCIA FLORENCIA</v>
          </cell>
          <cell r="E1326" t="str">
            <v>si</v>
          </cell>
        </row>
        <row r="1327">
          <cell r="D1327" t="str">
            <v>TARAMELLI, ELEONORA</v>
          </cell>
          <cell r="E1327" t="str">
            <v>si</v>
          </cell>
        </row>
        <row r="1328">
          <cell r="D1328" t="str">
            <v>VILARIÑO, DIEGO ALEJANDRO</v>
          </cell>
          <cell r="E1328" t="str">
            <v>si</v>
          </cell>
        </row>
        <row r="1329">
          <cell r="D1329" t="str">
            <v>MONTI, STEFANO</v>
          </cell>
          <cell r="E1329" t="str">
            <v>si</v>
          </cell>
        </row>
        <row r="1330">
          <cell r="D1330" t="str">
            <v>GARCIA, ANDREA RITA</v>
          </cell>
          <cell r="E1330" t="str">
            <v>si</v>
          </cell>
        </row>
        <row r="1331">
          <cell r="D1331" t="str">
            <v>FABREGAS, ADRIANA ELISABET</v>
          </cell>
          <cell r="E1331" t="str">
            <v>si</v>
          </cell>
        </row>
        <row r="1332">
          <cell r="D1332" t="str">
            <v>HERNANDEZ, ROXANA BEATRIZ</v>
          </cell>
          <cell r="E1332" t="str">
            <v>si</v>
          </cell>
        </row>
        <row r="1333">
          <cell r="D1333" t="str">
            <v>LAVENIA, MAURO GABRIEL</v>
          </cell>
          <cell r="E1333" t="str">
            <v>si</v>
          </cell>
        </row>
        <row r="1334">
          <cell r="D1334" t="str">
            <v>GOREN ANTUÑA, SANTIAGO</v>
          </cell>
          <cell r="E1334" t="str">
            <v>si</v>
          </cell>
        </row>
        <row r="1335">
          <cell r="D1335" t="str">
            <v>SISTERNA, CINTHIA CLAUDIA</v>
          </cell>
          <cell r="E1335" t="str">
            <v>si</v>
          </cell>
        </row>
        <row r="1336">
          <cell r="D1336" t="str">
            <v>ERCOLINO, GISELLE SOLEDAD</v>
          </cell>
          <cell r="E1336" t="str">
            <v>si</v>
          </cell>
        </row>
        <row r="1337">
          <cell r="D1337" t="str">
            <v>PUENTE, GUSTAVO FABIAN</v>
          </cell>
          <cell r="E1337" t="str">
            <v>si</v>
          </cell>
        </row>
        <row r="1338">
          <cell r="D1338" t="str">
            <v>BERRAONDO, SOLEDAD</v>
          </cell>
          <cell r="E1338" t="str">
            <v>si</v>
          </cell>
        </row>
        <row r="1339">
          <cell r="D1339" t="str">
            <v>PALMEYRO, MAXIMILIANO ARIEL</v>
          </cell>
          <cell r="E1339" t="str">
            <v>si</v>
          </cell>
        </row>
        <row r="1340">
          <cell r="D1340" t="str">
            <v>BLANCO, MACARENA</v>
          </cell>
          <cell r="E1340" t="str">
            <v>si</v>
          </cell>
        </row>
        <row r="1341">
          <cell r="D1341" t="str">
            <v>NAPPI, WALTER RICARDO</v>
          </cell>
          <cell r="E1341" t="str">
            <v>si</v>
          </cell>
        </row>
        <row r="1342">
          <cell r="D1342" t="str">
            <v>AUGUGLIARO, CLAUDIO MARCELO</v>
          </cell>
          <cell r="E1342" t="str">
            <v>si</v>
          </cell>
        </row>
        <row r="1343">
          <cell r="D1343" t="str">
            <v>IBARRA, FERNANDO LIONEL</v>
          </cell>
          <cell r="E1343" t="str">
            <v>si</v>
          </cell>
        </row>
        <row r="1344">
          <cell r="D1344" t="str">
            <v>ELIAS, LEONARDO NAHUEL</v>
          </cell>
          <cell r="E1344" t="str">
            <v>si</v>
          </cell>
        </row>
        <row r="1345">
          <cell r="D1345" t="str">
            <v>CICHELLO, ADRIAN</v>
          </cell>
          <cell r="E1345" t="str">
            <v>si</v>
          </cell>
        </row>
        <row r="1346">
          <cell r="D1346" t="str">
            <v>BONFIGLI, CLAUDIA NORA</v>
          </cell>
          <cell r="E1346" t="str">
            <v>si</v>
          </cell>
        </row>
        <row r="1347">
          <cell r="D1347" t="str">
            <v>GRISOLIA, ANABELA</v>
          </cell>
          <cell r="E1347" t="str">
            <v>si</v>
          </cell>
        </row>
        <row r="1348">
          <cell r="D1348" t="str">
            <v>CAVALLARI, JUAN JOSE</v>
          </cell>
          <cell r="E1348" t="str">
            <v>si</v>
          </cell>
        </row>
        <row r="1349">
          <cell r="D1349" t="str">
            <v>MARTELO, FERNANDO</v>
          </cell>
          <cell r="E1349" t="str">
            <v>si</v>
          </cell>
        </row>
        <row r="1350">
          <cell r="D1350" t="str">
            <v>GONZALEZ, CLAUDIA ELISA</v>
          </cell>
          <cell r="E1350" t="str">
            <v>si</v>
          </cell>
        </row>
        <row r="1351">
          <cell r="D1351" t="str">
            <v>POLO, JUAN BAUTISTA</v>
          </cell>
          <cell r="E1351" t="str">
            <v>si</v>
          </cell>
        </row>
        <row r="1352">
          <cell r="D1352" t="str">
            <v>CALERAME, PABLO DAMIAN</v>
          </cell>
          <cell r="E1352" t="str">
            <v>si</v>
          </cell>
        </row>
        <row r="1353">
          <cell r="D1353" t="str">
            <v>LOMBARDI, CARLOS ALBERTO</v>
          </cell>
          <cell r="E1353" t="str">
            <v>si</v>
          </cell>
        </row>
        <row r="1354">
          <cell r="D1354" t="str">
            <v>BARNECHE, CONSTANZA MILENA</v>
          </cell>
          <cell r="E1354" t="str">
            <v>si</v>
          </cell>
        </row>
        <row r="1355">
          <cell r="D1355" t="str">
            <v>LADO, MARTA SUSANA</v>
          </cell>
          <cell r="E1355" t="str">
            <v>si</v>
          </cell>
        </row>
        <row r="1356">
          <cell r="D1356" t="str">
            <v>VENSENTINI MOVIA, JULIAN MARCELO</v>
          </cell>
          <cell r="E1356" t="str">
            <v>si</v>
          </cell>
        </row>
        <row r="1357">
          <cell r="D1357" t="str">
            <v>VITALE, GUIDO GUSTAVO</v>
          </cell>
          <cell r="E1357" t="str">
            <v>si</v>
          </cell>
        </row>
        <row r="1358">
          <cell r="D1358" t="str">
            <v>BAVA, LUCRECIA</v>
          </cell>
          <cell r="E1358" t="str">
            <v>si</v>
          </cell>
        </row>
        <row r="1359">
          <cell r="D1359" t="str">
            <v>GONZALEZ, RAQUEL</v>
          </cell>
          <cell r="E1359" t="str">
            <v>si</v>
          </cell>
        </row>
        <row r="1360">
          <cell r="D1360" t="str">
            <v>BERRA, ELISABETH INES</v>
          </cell>
          <cell r="E1360" t="str">
            <v>si</v>
          </cell>
        </row>
        <row r="1361">
          <cell r="D1361" t="str">
            <v>GONZALEZ, MATIAS EXEQUIEL</v>
          </cell>
          <cell r="E1361" t="str">
            <v>si</v>
          </cell>
        </row>
        <row r="1362">
          <cell r="D1362" t="str">
            <v>BRINSO, AGUSTIN</v>
          </cell>
          <cell r="E1362" t="str">
            <v>si</v>
          </cell>
        </row>
        <row r="1363">
          <cell r="D1363" t="str">
            <v>GUTIERREZ, SANTIAGO</v>
          </cell>
          <cell r="E1363" t="str">
            <v>si</v>
          </cell>
        </row>
        <row r="1364">
          <cell r="D1364" t="str">
            <v>ELIAS, AGUSTIN</v>
          </cell>
          <cell r="E1364" t="str">
            <v>si</v>
          </cell>
        </row>
        <row r="1365">
          <cell r="D1365" t="str">
            <v>ALVAREZ PESSI, AUGUSTO RAFAEL</v>
          </cell>
          <cell r="E1365" t="str">
            <v>si</v>
          </cell>
        </row>
        <row r="1366">
          <cell r="D1366" t="str">
            <v>TARIZZO, JORGE ALBERTO</v>
          </cell>
          <cell r="E1366" t="str">
            <v>si</v>
          </cell>
        </row>
        <row r="1367">
          <cell r="D1367" t="str">
            <v>PASTORIZA, JUAN FACUNDO</v>
          </cell>
          <cell r="E1367" t="str">
            <v>si</v>
          </cell>
        </row>
        <row r="1368">
          <cell r="D1368" t="str">
            <v>NUÑEZ, MARIA VALERIA</v>
          </cell>
          <cell r="E1368" t="str">
            <v>si</v>
          </cell>
        </row>
        <row r="1369">
          <cell r="D1369" t="str">
            <v>GUZMAN, CLAUDIO SERGIO</v>
          </cell>
          <cell r="E1369" t="str">
            <v>si</v>
          </cell>
        </row>
        <row r="1370">
          <cell r="D1370" t="str">
            <v>VALERGA, JUAN MARTIN</v>
          </cell>
          <cell r="E1370" t="str">
            <v>si</v>
          </cell>
        </row>
        <row r="1371">
          <cell r="D1371" t="str">
            <v>RAFFOUL SINCHICAY, FERNANDO</v>
          </cell>
          <cell r="E1371" t="str">
            <v>si</v>
          </cell>
        </row>
        <row r="1372">
          <cell r="D1372" t="str">
            <v>AGUYARO, ALICIA VICTORIA</v>
          </cell>
          <cell r="E1372" t="str">
            <v>si</v>
          </cell>
        </row>
        <row r="1373">
          <cell r="D1373" t="str">
            <v>BELTRAN, MIGUEL ANGEL</v>
          </cell>
          <cell r="E1373" t="str">
            <v>si</v>
          </cell>
        </row>
        <row r="1374">
          <cell r="D1374" t="str">
            <v>HERRERO, ALVARO JOAQUIN</v>
          </cell>
          <cell r="E1374" t="str">
            <v>si</v>
          </cell>
        </row>
        <row r="1375">
          <cell r="D1375" t="str">
            <v>LATRONICO, NICOLAS</v>
          </cell>
          <cell r="E1375" t="str">
            <v>si</v>
          </cell>
        </row>
        <row r="1376">
          <cell r="D1376" t="str">
            <v>COBAS, ABRIL</v>
          </cell>
          <cell r="E1376" t="str">
            <v>si</v>
          </cell>
        </row>
        <row r="1377">
          <cell r="D1377" t="str">
            <v>TORRES, LEANDRO MARTIN</v>
          </cell>
          <cell r="E1377" t="str">
            <v>si</v>
          </cell>
        </row>
        <row r="1378">
          <cell r="D1378" t="str">
            <v>BERSTEN, MARTIN HORACIO</v>
          </cell>
          <cell r="E1378" t="str">
            <v>si</v>
          </cell>
        </row>
        <row r="1379">
          <cell r="D1379" t="str">
            <v>DE LUCA, ARIEL PABLO</v>
          </cell>
          <cell r="E1379" t="str">
            <v>si</v>
          </cell>
        </row>
        <row r="1380">
          <cell r="D1380" t="str">
            <v>ALTERINI, RAFAELA</v>
          </cell>
          <cell r="E1380" t="str">
            <v>si</v>
          </cell>
        </row>
        <row r="1381">
          <cell r="D1381" t="str">
            <v>HABER, PAULA MAITE</v>
          </cell>
          <cell r="E1381" t="str">
            <v>si</v>
          </cell>
        </row>
        <row r="1382">
          <cell r="D1382" t="str">
            <v>ILLA, FEDERICO</v>
          </cell>
          <cell r="E1382" t="str">
            <v>si</v>
          </cell>
        </row>
        <row r="1383">
          <cell r="D1383" t="str">
            <v>BLANCO, MAXIMILIANO HERNAN</v>
          </cell>
          <cell r="E1383" t="str">
            <v>si</v>
          </cell>
        </row>
        <row r="1384">
          <cell r="D1384" t="str">
            <v>FUENTES, LUCRECIA BELEN</v>
          </cell>
          <cell r="E1384" t="str">
            <v>si</v>
          </cell>
        </row>
        <row r="1385">
          <cell r="D1385" t="str">
            <v>VENSLAVICIUS, MARIA JULIA</v>
          </cell>
          <cell r="E1385" t="str">
            <v>si</v>
          </cell>
        </row>
        <row r="1386">
          <cell r="D1386" t="str">
            <v>ZAK, MATIAS ARIEL</v>
          </cell>
          <cell r="E1386" t="str">
            <v>si</v>
          </cell>
        </row>
        <row r="1387">
          <cell r="D1387" t="str">
            <v>CARRANZA, MARIA JIMENA</v>
          </cell>
          <cell r="E1387" t="str">
            <v>si</v>
          </cell>
        </row>
        <row r="1388">
          <cell r="D1388" t="str">
            <v>SUAREZ DEL SOLAR, GONZALO FEDERICO</v>
          </cell>
          <cell r="E1388" t="str">
            <v>si</v>
          </cell>
        </row>
        <row r="1389">
          <cell r="D1389" t="str">
            <v>VILLANI, MERCEDES</v>
          </cell>
          <cell r="E1389" t="str">
            <v>si</v>
          </cell>
        </row>
        <row r="1390">
          <cell r="D1390" t="str">
            <v>LAFRENZ, ENRIQUE ALEJANDRO</v>
          </cell>
          <cell r="E1390" t="str">
            <v>si</v>
          </cell>
        </row>
        <row r="1391">
          <cell r="D1391" t="str">
            <v>PALOMBI PELLACANI, GONZALO</v>
          </cell>
          <cell r="E1391" t="str">
            <v>si</v>
          </cell>
        </row>
        <row r="1392">
          <cell r="D1392" t="str">
            <v>FLORENTIN, MIRNA CONCEPCION</v>
          </cell>
          <cell r="E1392" t="str">
            <v>si</v>
          </cell>
        </row>
        <row r="1393">
          <cell r="D1393" t="str">
            <v>CAMPOS, BEATRIZ MARGARITA ENRIQUETA</v>
          </cell>
          <cell r="E1393" t="str">
            <v>si</v>
          </cell>
        </row>
        <row r="1394">
          <cell r="D1394" t="str">
            <v>CHIAPPARRONE, DIEGO NICOLAS</v>
          </cell>
          <cell r="E1394" t="str">
            <v>si</v>
          </cell>
        </row>
        <row r="1395">
          <cell r="D1395" t="str">
            <v>DEL MAZO BUSTAMANTE, CARLOS EUGENIO</v>
          </cell>
          <cell r="E1395" t="str">
            <v>si</v>
          </cell>
        </row>
        <row r="1396">
          <cell r="D1396" t="str">
            <v>ROSENBLATT, MARTIN AUGUSTO</v>
          </cell>
          <cell r="E1396" t="str">
            <v>si</v>
          </cell>
        </row>
        <row r="1397">
          <cell r="D1397" t="str">
            <v>RAMOS, GALA FLORENCIA</v>
          </cell>
          <cell r="E1397" t="str">
            <v>si</v>
          </cell>
        </row>
        <row r="1398">
          <cell r="D1398" t="str">
            <v>FERNANDEZ ARJONA, GABRIEL ALFREDO</v>
          </cell>
          <cell r="E1398" t="str">
            <v>si</v>
          </cell>
        </row>
        <row r="1399">
          <cell r="D1399" t="str">
            <v>DIAZ, PATRICIA MARCELA</v>
          </cell>
          <cell r="E1399" t="str">
            <v>si</v>
          </cell>
        </row>
        <row r="1400">
          <cell r="D1400" t="str">
            <v>MORENO, MARIA ALUMINE</v>
          </cell>
          <cell r="E1400" t="str">
            <v>si</v>
          </cell>
        </row>
        <row r="1401">
          <cell r="D1401" t="str">
            <v>ROSINGANA, MATIAS MIGUEL</v>
          </cell>
          <cell r="E1401" t="str">
            <v>si</v>
          </cell>
        </row>
        <row r="1402">
          <cell r="D1402" t="str">
            <v>MARFIL, EXEL HUGO</v>
          </cell>
          <cell r="E1402" t="str">
            <v>si</v>
          </cell>
        </row>
        <row r="1403">
          <cell r="D1403" t="str">
            <v>CASTRO, YESICA PAOLA</v>
          </cell>
          <cell r="E1403" t="str">
            <v>si</v>
          </cell>
        </row>
        <row r="1404">
          <cell r="D1404" t="str">
            <v>VAZQUEZ MUSA, DIEGO JAVIER</v>
          </cell>
          <cell r="E1404" t="str">
            <v>si</v>
          </cell>
        </row>
        <row r="1405">
          <cell r="D1405" t="str">
            <v>TABOADA, FEDERICO GERMAN</v>
          </cell>
          <cell r="E1405" t="str">
            <v>si</v>
          </cell>
        </row>
        <row r="1406">
          <cell r="D1406" t="str">
            <v>DIAZ, MARIA MONICA</v>
          </cell>
          <cell r="E1406" t="str">
            <v>si</v>
          </cell>
        </row>
        <row r="1407">
          <cell r="D1407" t="str">
            <v>SZTOKALO, TAMARA ANDREA</v>
          </cell>
          <cell r="E1407" t="str">
            <v>si</v>
          </cell>
        </row>
        <row r="1408">
          <cell r="D1408" t="str">
            <v>ALVAREZ, SOFIA BELEN</v>
          </cell>
          <cell r="E1408" t="str">
            <v>si</v>
          </cell>
        </row>
        <row r="1409">
          <cell r="D1409" t="str">
            <v>RIQUELME, SARA NOEMI</v>
          </cell>
          <cell r="E1409" t="str">
            <v>si</v>
          </cell>
        </row>
        <row r="1410">
          <cell r="D1410" t="str">
            <v>DI LAUDONIO, GABRIELA ALEJANDRA</v>
          </cell>
          <cell r="E1410" t="str">
            <v>si</v>
          </cell>
        </row>
        <row r="1411">
          <cell r="D1411" t="str">
            <v>GHIGLIOTTI, CAMILA FLAVIA</v>
          </cell>
          <cell r="E1411" t="str">
            <v>si</v>
          </cell>
        </row>
        <row r="1412">
          <cell r="D1412" t="str">
            <v>BONONI, ALEJANDRA GABRIELA</v>
          </cell>
          <cell r="E1412" t="str">
            <v>si</v>
          </cell>
        </row>
        <row r="1413">
          <cell r="D1413" t="str">
            <v>PENDAS, MICAELA AYELEN</v>
          </cell>
          <cell r="E1413" t="str">
            <v>si</v>
          </cell>
        </row>
        <row r="1414">
          <cell r="D1414" t="str">
            <v>ILLESCAS, MARIA LUCIA</v>
          </cell>
          <cell r="E1414" t="str">
            <v>si</v>
          </cell>
        </row>
        <row r="1415">
          <cell r="D1415" t="str">
            <v>ACOSTA, MARIA EUGENIA</v>
          </cell>
          <cell r="E1415" t="str">
            <v>si</v>
          </cell>
        </row>
        <row r="1416">
          <cell r="D1416" t="str">
            <v>REBOT, NICOLAS ETIENNE</v>
          </cell>
          <cell r="E1416" t="str">
            <v>si</v>
          </cell>
        </row>
        <row r="1417">
          <cell r="D1417" t="str">
            <v>CASTILLO LOUIS, MARIA CANDELARIA</v>
          </cell>
          <cell r="E1417" t="str">
            <v>si</v>
          </cell>
        </row>
        <row r="1418">
          <cell r="D1418" t="str">
            <v>CHAVEZ, MARIANELA ERICA</v>
          </cell>
          <cell r="E1418" t="str">
            <v>si</v>
          </cell>
        </row>
        <row r="1419">
          <cell r="D1419" t="str">
            <v>ATUCHA, FRANCISCO</v>
          </cell>
          <cell r="E1419" t="str">
            <v>si</v>
          </cell>
        </row>
        <row r="1420">
          <cell r="D1420" t="str">
            <v>REYES, JUAN MARTIN</v>
          </cell>
          <cell r="E1420" t="str">
            <v>si</v>
          </cell>
        </row>
        <row r="1421">
          <cell r="D1421" t="str">
            <v>FASTMAN, LISANDRO EZEQUIEL</v>
          </cell>
          <cell r="E1421" t="str">
            <v>si</v>
          </cell>
        </row>
        <row r="1422">
          <cell r="D1422" t="str">
            <v>FERRARA, MARIA ELISA</v>
          </cell>
          <cell r="E1422" t="str">
            <v>si</v>
          </cell>
        </row>
        <row r="1423">
          <cell r="D1423" t="str">
            <v>VALDEZ, FERNANDO JOSE</v>
          </cell>
          <cell r="E1423" t="str">
            <v>si</v>
          </cell>
        </row>
        <row r="1424">
          <cell r="D1424" t="str">
            <v>ESCALANTE ECHAGÜE, SEBASTIAN MATIAS</v>
          </cell>
          <cell r="E1424" t="str">
            <v>si</v>
          </cell>
        </row>
        <row r="1425">
          <cell r="D1425" t="str">
            <v>GARBERO, MARIA LAURA</v>
          </cell>
          <cell r="E1425" t="str">
            <v>si</v>
          </cell>
        </row>
        <row r="1426">
          <cell r="D1426" t="str">
            <v>HERRERO, MARTIN EDUARDO</v>
          </cell>
          <cell r="E1426" t="str">
            <v>si</v>
          </cell>
        </row>
        <row r="1427">
          <cell r="D1427" t="str">
            <v>GALLARDO, ROBERTO ANDRES</v>
          </cell>
          <cell r="E1427" t="str">
            <v>si</v>
          </cell>
        </row>
        <row r="1428">
          <cell r="D1428" t="str">
            <v>FABRIZIO, SILVANA PATRICIA</v>
          </cell>
          <cell r="E1428" t="str">
            <v>si</v>
          </cell>
        </row>
        <row r="1429">
          <cell r="D1429" t="str">
            <v>PAOLONI, GABRIELA LAURA</v>
          </cell>
          <cell r="E1429" t="str">
            <v>si</v>
          </cell>
        </row>
        <row r="1430">
          <cell r="D1430" t="str">
            <v>GONNET, FEDERICO MARTIN</v>
          </cell>
          <cell r="E1430" t="str">
            <v>si</v>
          </cell>
        </row>
        <row r="1431">
          <cell r="D1431" t="str">
            <v>SERIAL DE LA TORRE, MARIA ANA</v>
          </cell>
          <cell r="E1431" t="str">
            <v>si</v>
          </cell>
        </row>
        <row r="1432">
          <cell r="D1432" t="str">
            <v>GASTRELL, SERGIO DANIEL</v>
          </cell>
          <cell r="E1432" t="str">
            <v>si</v>
          </cell>
        </row>
        <row r="1433">
          <cell r="D1433" t="str">
            <v>DEMARCO, ANTONIO MARTIN</v>
          </cell>
          <cell r="E1433" t="str">
            <v>si</v>
          </cell>
        </row>
        <row r="1434">
          <cell r="D1434" t="str">
            <v>CHAVES, JUAN CARLOS</v>
          </cell>
          <cell r="E1434" t="str">
            <v>si</v>
          </cell>
        </row>
        <row r="1435">
          <cell r="D1435" t="str">
            <v>DIAZ, RAUL RICARDO</v>
          </cell>
          <cell r="E1435" t="str">
            <v>si</v>
          </cell>
        </row>
        <row r="1436">
          <cell r="D1436" t="str">
            <v>MONTENEGRO, GRACIELA MARIA</v>
          </cell>
          <cell r="E1436" t="str">
            <v>si</v>
          </cell>
        </row>
        <row r="1437">
          <cell r="D1437" t="str">
            <v>GOMEZ, MIRTHA BEATRIZ</v>
          </cell>
          <cell r="E1437" t="str">
            <v>si</v>
          </cell>
        </row>
        <row r="1438">
          <cell r="D1438" t="str">
            <v>DE GIACOMO ZOPPI, MARIA BELEN</v>
          </cell>
          <cell r="E1438" t="str">
            <v>si</v>
          </cell>
        </row>
        <row r="1439">
          <cell r="D1439" t="str">
            <v>MAMINO, VALERIA LORENA</v>
          </cell>
          <cell r="E1439" t="str">
            <v>si</v>
          </cell>
        </row>
        <row r="1440">
          <cell r="D1440" t="str">
            <v>AVENDAÑO, WALTER LEONARDO</v>
          </cell>
          <cell r="E1440" t="str">
            <v>si</v>
          </cell>
        </row>
        <row r="1441">
          <cell r="D1441" t="str">
            <v>RUBIERA, DANIEL OSVALDO</v>
          </cell>
          <cell r="E1441" t="str">
            <v>si</v>
          </cell>
        </row>
        <row r="1442">
          <cell r="D1442" t="str">
            <v>LETNER, MARIA ELINA</v>
          </cell>
          <cell r="E1442" t="str">
            <v>si</v>
          </cell>
        </row>
        <row r="1443">
          <cell r="D1443" t="str">
            <v>SORIANI, MARIA ALICIA</v>
          </cell>
          <cell r="E1443" t="str">
            <v>si</v>
          </cell>
        </row>
        <row r="1444">
          <cell r="D1444" t="str">
            <v>WALTER, BRIGITTE MALEN</v>
          </cell>
          <cell r="E1444" t="str">
            <v>si</v>
          </cell>
        </row>
        <row r="1445">
          <cell r="D1445" t="str">
            <v>PIAZZE, MARIA BELEN ISABEL</v>
          </cell>
          <cell r="E1445" t="str">
            <v>si</v>
          </cell>
        </row>
        <row r="1446">
          <cell r="D1446" t="str">
            <v>GRANADOS, MARIA DEL PILAR</v>
          </cell>
          <cell r="E1446" t="str">
            <v>si</v>
          </cell>
        </row>
        <row r="1447">
          <cell r="D1447" t="str">
            <v>OLIVA, SERGIO RUBEN</v>
          </cell>
          <cell r="E1447" t="str">
            <v>si</v>
          </cell>
        </row>
        <row r="1448">
          <cell r="D1448" t="str">
            <v>NUÑEZ, NOELIA ROSANA</v>
          </cell>
          <cell r="E1448" t="str">
            <v>si</v>
          </cell>
        </row>
        <row r="1449">
          <cell r="D1449" t="str">
            <v>SORAIRE, ENRIQUE OMAR</v>
          </cell>
          <cell r="E1449" t="str">
            <v>si</v>
          </cell>
        </row>
        <row r="1450">
          <cell r="D1450" t="str">
            <v>LLERENA, GONZALO FELIPE</v>
          </cell>
          <cell r="E1450" t="str">
            <v>si</v>
          </cell>
        </row>
        <row r="1451">
          <cell r="D1451" t="str">
            <v>MALEGARIE, JESSICA</v>
          </cell>
          <cell r="E1451" t="str">
            <v>si</v>
          </cell>
        </row>
        <row r="1452">
          <cell r="D1452" t="str">
            <v>GAETAN, CESAR EMILIANO</v>
          </cell>
          <cell r="E1452" t="str">
            <v>si</v>
          </cell>
        </row>
        <row r="1453">
          <cell r="D1453" t="str">
            <v>PIÑEYRO CABRERA, ROSARIO MAILEN</v>
          </cell>
          <cell r="E1453" t="str">
            <v>si</v>
          </cell>
        </row>
        <row r="1454">
          <cell r="D1454" t="str">
            <v>ERDOIZ, JUAN MIGUEL</v>
          </cell>
          <cell r="E1454" t="str">
            <v>si</v>
          </cell>
        </row>
        <row r="1455">
          <cell r="D1455" t="str">
            <v>CASANOVAS, VICTOR MANUEL</v>
          </cell>
          <cell r="E1455" t="str">
            <v>si</v>
          </cell>
        </row>
        <row r="1456">
          <cell r="D1456" t="str">
            <v>BURGOS, CARMEN ISABEL</v>
          </cell>
          <cell r="E1456" t="str">
            <v>si</v>
          </cell>
        </row>
        <row r="1457">
          <cell r="D1457" t="str">
            <v>DI VINCENZO, SILVANA NOELIA</v>
          </cell>
          <cell r="E1457" t="str">
            <v>si</v>
          </cell>
        </row>
        <row r="1458">
          <cell r="D1458" t="str">
            <v>RONCERO, SEBASTIAN CESAR</v>
          </cell>
          <cell r="E1458" t="str">
            <v>si</v>
          </cell>
        </row>
        <row r="1459">
          <cell r="D1459" t="str">
            <v>LABRADO, LUIS DAMIAN</v>
          </cell>
          <cell r="E1459" t="str">
            <v>si</v>
          </cell>
        </row>
        <row r="1460">
          <cell r="D1460" t="str">
            <v>FERNANDEZ, GONZALO MARTIN</v>
          </cell>
          <cell r="E1460" t="str">
            <v>si</v>
          </cell>
        </row>
        <row r="1461">
          <cell r="D1461" t="str">
            <v>ARROYO, MARTIN NICOLAS</v>
          </cell>
          <cell r="E1461" t="str">
            <v>si</v>
          </cell>
        </row>
        <row r="1462">
          <cell r="D1462" t="str">
            <v>NIETO BENAVIDEZ, MARIANO ANIBAL</v>
          </cell>
          <cell r="E1462" t="str">
            <v>si</v>
          </cell>
        </row>
        <row r="1463">
          <cell r="D1463" t="str">
            <v>GONZALEZ HARDOY, MARTIN ANDRES</v>
          </cell>
          <cell r="E1463" t="str">
            <v>si</v>
          </cell>
        </row>
        <row r="1464">
          <cell r="D1464" t="str">
            <v>CAMBLONG, NICOLAS ALFONSO</v>
          </cell>
          <cell r="E1464" t="str">
            <v>si</v>
          </cell>
        </row>
        <row r="1465">
          <cell r="D1465" t="str">
            <v>PIETROSANTI, LUCA</v>
          </cell>
          <cell r="E1465" t="str">
            <v>si</v>
          </cell>
        </row>
        <row r="1466">
          <cell r="D1466" t="str">
            <v>FUCCI, NATALIA EVANGELINA</v>
          </cell>
          <cell r="E1466" t="str">
            <v>si</v>
          </cell>
        </row>
        <row r="1467">
          <cell r="D1467" t="str">
            <v>SZURMUK, MICOL</v>
          </cell>
          <cell r="E1467" t="str">
            <v>si</v>
          </cell>
        </row>
        <row r="1468">
          <cell r="D1468" t="str">
            <v>CONSTANTE MOREIRA, ESTELA ELIZABETH</v>
          </cell>
          <cell r="E1468" t="str">
            <v>si</v>
          </cell>
        </row>
        <row r="1469">
          <cell r="D1469" t="str">
            <v>MELLA, MARIA LUJAN</v>
          </cell>
          <cell r="E1469" t="str">
            <v>si</v>
          </cell>
        </row>
        <row r="1470">
          <cell r="D1470" t="str">
            <v>GIRALT, ALEJANDRA GISELLE</v>
          </cell>
          <cell r="E1470" t="str">
            <v>si</v>
          </cell>
        </row>
        <row r="1471">
          <cell r="D1471" t="str">
            <v>CARPRIAUX, NANCY NORALI</v>
          </cell>
          <cell r="E1471" t="str">
            <v>si</v>
          </cell>
        </row>
        <row r="1472">
          <cell r="D1472" t="str">
            <v>MARCONI, GONZALO IGNACIO</v>
          </cell>
          <cell r="E1472" t="str">
            <v>si</v>
          </cell>
        </row>
        <row r="1473">
          <cell r="D1473" t="str">
            <v>STRADALE, AGUSTINA SOLEDAD</v>
          </cell>
          <cell r="E1473" t="str">
            <v>si</v>
          </cell>
        </row>
        <row r="1474">
          <cell r="D1474" t="str">
            <v>BOULLOSA, CAMILA</v>
          </cell>
          <cell r="E1474" t="str">
            <v>si</v>
          </cell>
        </row>
        <row r="1475">
          <cell r="D1475" t="str">
            <v>DUMAIS, LUCIA</v>
          </cell>
          <cell r="E1475" t="str">
            <v>si</v>
          </cell>
        </row>
        <row r="1476">
          <cell r="D1476" t="str">
            <v>ERRATCHU BECERRA, FACUNDO</v>
          </cell>
          <cell r="E1476" t="str">
            <v>si</v>
          </cell>
        </row>
        <row r="1477">
          <cell r="D1477" t="str">
            <v>SANTANA, FRANCISCO MANUEL</v>
          </cell>
          <cell r="E1477" t="str">
            <v>si</v>
          </cell>
        </row>
        <row r="1478">
          <cell r="D1478" t="str">
            <v>NESCHUK, FABIANA RAQUEL</v>
          </cell>
          <cell r="E1478" t="str">
            <v>si</v>
          </cell>
        </row>
        <row r="1479">
          <cell r="D1479" t="str">
            <v>DIAZ, MYRIAM ANGELA</v>
          </cell>
          <cell r="E1479" t="str">
            <v>si</v>
          </cell>
        </row>
        <row r="1480">
          <cell r="D1480" t="str">
            <v>FEDERICH PETRICH, SAMANTHA NEREA</v>
          </cell>
          <cell r="E1480" t="str">
            <v>si</v>
          </cell>
        </row>
        <row r="1481">
          <cell r="D1481" t="str">
            <v>BOSSIO, FLORENCIA</v>
          </cell>
          <cell r="E1481" t="str">
            <v>si</v>
          </cell>
        </row>
        <row r="1482">
          <cell r="D1482" t="str">
            <v>VICENT, MONICA</v>
          </cell>
          <cell r="E1482" t="str">
            <v>si</v>
          </cell>
        </row>
        <row r="1483">
          <cell r="D1483" t="str">
            <v>CANGIANI, MARCO</v>
          </cell>
          <cell r="E1483" t="str">
            <v>si</v>
          </cell>
        </row>
        <row r="1484">
          <cell r="D1484" t="str">
            <v>ELVADIN, AUGUSTO PABLO</v>
          </cell>
          <cell r="E1484" t="str">
            <v>si</v>
          </cell>
        </row>
        <row r="1485">
          <cell r="D1485" t="str">
            <v>FERIGO, LEANDRO SERGIO</v>
          </cell>
          <cell r="E1485" t="str">
            <v>si</v>
          </cell>
        </row>
        <row r="1486">
          <cell r="D1486" t="str">
            <v>PERDIGUES, JOAQUIN GUILLERMO</v>
          </cell>
          <cell r="E1486" t="str">
            <v>si</v>
          </cell>
        </row>
        <row r="1487">
          <cell r="D1487" t="str">
            <v>PONCE, DAMIAN ANTONIO</v>
          </cell>
          <cell r="E1487" t="str">
            <v>si</v>
          </cell>
        </row>
        <row r="1488">
          <cell r="D1488" t="str">
            <v>BOULLOSA, VANINA LAURA</v>
          </cell>
          <cell r="E1488" t="str">
            <v>si</v>
          </cell>
        </row>
        <row r="1489">
          <cell r="D1489" t="str">
            <v>CAMERINI, JULIO MARCELO</v>
          </cell>
          <cell r="E1489" t="str">
            <v>si</v>
          </cell>
        </row>
        <row r="1490">
          <cell r="D1490" t="str">
            <v>ORIETA, SABRINA</v>
          </cell>
          <cell r="E1490" t="str">
            <v>si</v>
          </cell>
        </row>
        <row r="1491">
          <cell r="D1491" t="str">
            <v>CONDINANZO, VICTOR HUGO</v>
          </cell>
          <cell r="E1491" t="str">
            <v>si</v>
          </cell>
        </row>
        <row r="1492">
          <cell r="D1492" t="str">
            <v>GALLO, ROBERTO ANGEL</v>
          </cell>
          <cell r="E1492" t="str">
            <v>si</v>
          </cell>
        </row>
        <row r="1493">
          <cell r="D1493" t="str">
            <v>MACHARELLI, FERNANDO NICOLAS</v>
          </cell>
          <cell r="E1493" t="str">
            <v>si</v>
          </cell>
        </row>
        <row r="1494">
          <cell r="D1494" t="str">
            <v>SOLAR GRILLO, ARIEL CESAR SILVIO</v>
          </cell>
          <cell r="E1494" t="str">
            <v>si</v>
          </cell>
        </row>
        <row r="1495">
          <cell r="D1495" t="str">
            <v>RODRIGUEZ MANCEÑIDO, MARIA BELEN</v>
          </cell>
          <cell r="E1495" t="str">
            <v>si</v>
          </cell>
        </row>
        <row r="1496">
          <cell r="D1496" t="str">
            <v>MARIANO, CAMILA BELEN</v>
          </cell>
          <cell r="E1496" t="str">
            <v>si</v>
          </cell>
        </row>
        <row r="1497">
          <cell r="D1497" t="str">
            <v>MARTEL, VANESA GISELLE</v>
          </cell>
          <cell r="E1497" t="str">
            <v>si</v>
          </cell>
        </row>
        <row r="1498">
          <cell r="D1498" t="str">
            <v>FAIRSTEIN, CAROLINA PAULA</v>
          </cell>
          <cell r="E1498" t="str">
            <v>si</v>
          </cell>
        </row>
        <row r="1499">
          <cell r="D1499" t="str">
            <v>SAMPAYO, MARIA MERCEDES</v>
          </cell>
          <cell r="E1499" t="str">
            <v>si</v>
          </cell>
        </row>
        <row r="1500">
          <cell r="D1500" t="str">
            <v>TANUS, EDUARDO MATIAS</v>
          </cell>
          <cell r="E1500" t="str">
            <v>si</v>
          </cell>
        </row>
        <row r="1501">
          <cell r="D1501" t="str">
            <v>DI VIRGILIO, NATALIA GABRIELA</v>
          </cell>
          <cell r="E1501" t="str">
            <v>si</v>
          </cell>
        </row>
        <row r="1502">
          <cell r="D1502" t="str">
            <v>REZZANO, DIEGO FABIAN</v>
          </cell>
          <cell r="E1502" t="str">
            <v>si</v>
          </cell>
        </row>
        <row r="1503">
          <cell r="D1503" t="str">
            <v>MESIANO, LORENA CYNTHIA</v>
          </cell>
          <cell r="E1503" t="str">
            <v>si</v>
          </cell>
        </row>
        <row r="1504">
          <cell r="D1504" t="str">
            <v>MADERNA, MARIA ELENA DE LUJAN</v>
          </cell>
          <cell r="E1504" t="str">
            <v>si</v>
          </cell>
        </row>
        <row r="1505">
          <cell r="D1505" t="str">
            <v>PRICOLO, MARIA VICTORIA</v>
          </cell>
          <cell r="E1505" t="str">
            <v>si</v>
          </cell>
        </row>
        <row r="1506">
          <cell r="D1506" t="str">
            <v>PERALTA, ARIEL OSCAR</v>
          </cell>
          <cell r="E1506" t="str">
            <v>si</v>
          </cell>
        </row>
        <row r="1507">
          <cell r="D1507" t="str">
            <v>CREMONA, GUILLERMO HECTOR</v>
          </cell>
          <cell r="E1507" t="str">
            <v>si</v>
          </cell>
        </row>
        <row r="1508">
          <cell r="D1508" t="str">
            <v>BUSTINGORRY, LEANDRO PEDRO</v>
          </cell>
          <cell r="E1508" t="str">
            <v>si</v>
          </cell>
        </row>
        <row r="1509">
          <cell r="D1509" t="str">
            <v>GONZALEZ, FEDERICO MANUEL</v>
          </cell>
          <cell r="E1509" t="str">
            <v>si</v>
          </cell>
        </row>
        <row r="1510">
          <cell r="D1510" t="str">
            <v>PULICASTRO, SEBASTIAN JORGE</v>
          </cell>
          <cell r="E1510" t="str">
            <v>si</v>
          </cell>
        </row>
        <row r="1511">
          <cell r="D1511" t="str">
            <v>DIAZ CONTE, MARIO RICARDO ALBERTO</v>
          </cell>
          <cell r="E1511" t="str">
            <v>si</v>
          </cell>
        </row>
        <row r="1512">
          <cell r="D1512" t="str">
            <v>RUBINO, RODRIGO</v>
          </cell>
          <cell r="E1512" t="str">
            <v>si</v>
          </cell>
        </row>
        <row r="1513">
          <cell r="D1513" t="str">
            <v>MARCHETTI, ARIEL ALEJANDRO</v>
          </cell>
          <cell r="E1513" t="str">
            <v>si</v>
          </cell>
        </row>
        <row r="1514">
          <cell r="D1514" t="str">
            <v>LOMBARDI, MARIANO</v>
          </cell>
          <cell r="E1514" t="str">
            <v>si</v>
          </cell>
        </row>
        <row r="1515">
          <cell r="D1515" t="str">
            <v>HERNANDEZ, VICTOR OSVALDO</v>
          </cell>
          <cell r="E1515" t="str">
            <v>si</v>
          </cell>
        </row>
        <row r="1516">
          <cell r="D1516" t="str">
            <v>PALLARES, MARIA SILVIA</v>
          </cell>
          <cell r="E1516" t="str">
            <v>si</v>
          </cell>
        </row>
        <row r="1517">
          <cell r="D1517" t="str">
            <v>FERRARI, ARIEL OMAR</v>
          </cell>
          <cell r="E1517" t="str">
            <v>si</v>
          </cell>
        </row>
        <row r="1518">
          <cell r="D1518" t="str">
            <v>ROMEO, MAGALI</v>
          </cell>
          <cell r="E1518" t="str">
            <v>si</v>
          </cell>
        </row>
        <row r="1519">
          <cell r="D1519" t="str">
            <v>THOMAS, PABLO ENRIQUE</v>
          </cell>
          <cell r="E1519" t="str">
            <v>si</v>
          </cell>
        </row>
        <row r="1520">
          <cell r="D1520" t="str">
            <v>PORTILLO, CRISTIAN DAVID</v>
          </cell>
          <cell r="E1520" t="str">
            <v>si</v>
          </cell>
        </row>
        <row r="1521">
          <cell r="D1521" t="str">
            <v>RAMIREZ, SEBASTIAN DIEGO</v>
          </cell>
          <cell r="E1521" t="str">
            <v>si</v>
          </cell>
        </row>
        <row r="1522">
          <cell r="D1522" t="str">
            <v>FRINO, MARIA GABRIELA</v>
          </cell>
          <cell r="E1522" t="str">
            <v>si</v>
          </cell>
        </row>
        <row r="1523">
          <cell r="D1523" t="str">
            <v>PEREZ, JOSE MARIA</v>
          </cell>
          <cell r="E1523" t="str">
            <v>si</v>
          </cell>
        </row>
        <row r="1524">
          <cell r="D1524" t="str">
            <v>DI GIUSEPPE, NORMA CAROLINA</v>
          </cell>
          <cell r="E1524" t="str">
            <v>si</v>
          </cell>
        </row>
        <row r="1525">
          <cell r="D1525" t="str">
            <v>HERRERA, VANINA SOLEDAD</v>
          </cell>
          <cell r="E1525" t="str">
            <v>si</v>
          </cell>
        </row>
        <row r="1526">
          <cell r="D1526" t="str">
            <v>FERRALI, LISANDRO DAMIAN</v>
          </cell>
          <cell r="E1526" t="str">
            <v>si</v>
          </cell>
        </row>
        <row r="1527">
          <cell r="D1527" t="str">
            <v>GANDARA, JUAN PABLO</v>
          </cell>
          <cell r="E1527" t="str">
            <v>si</v>
          </cell>
        </row>
        <row r="1528">
          <cell r="D1528" t="str">
            <v>VIDIRI, CARLOS ALBERTO</v>
          </cell>
          <cell r="E1528" t="str">
            <v>si</v>
          </cell>
        </row>
        <row r="1529">
          <cell r="D1529" t="str">
            <v>BELITZKY, IVAN NICOLAS</v>
          </cell>
          <cell r="E1529" t="str">
            <v>si</v>
          </cell>
        </row>
        <row r="1530">
          <cell r="D1530" t="str">
            <v>COUTO DONDI, LEANDRO JAVIER</v>
          </cell>
          <cell r="E1530" t="str">
            <v>si</v>
          </cell>
        </row>
        <row r="1531">
          <cell r="D1531" t="str">
            <v>PEIRANO, PABLO NAHUEL</v>
          </cell>
          <cell r="E1531" t="str">
            <v>si</v>
          </cell>
        </row>
        <row r="1532">
          <cell r="D1532" t="str">
            <v>PAPAVERO, MARIA LUZ</v>
          </cell>
          <cell r="E1532" t="str">
            <v>si</v>
          </cell>
        </row>
        <row r="1533">
          <cell r="D1533" t="str">
            <v>BAIGORRIA, JUAN SANTIAGO</v>
          </cell>
          <cell r="E1533" t="str">
            <v>si</v>
          </cell>
        </row>
        <row r="1534">
          <cell r="D1534" t="str">
            <v>CUEVA, MONICA LILIANA</v>
          </cell>
          <cell r="E1534" t="str">
            <v>si</v>
          </cell>
        </row>
        <row r="1535">
          <cell r="D1535" t="str">
            <v>ORTIZ LOIZAGA, MARIA AGUSTINA</v>
          </cell>
          <cell r="E1535" t="str">
            <v>si</v>
          </cell>
        </row>
        <row r="1536">
          <cell r="D1536" t="str">
            <v>BARREIRO, HERNAN GUILLERMO</v>
          </cell>
          <cell r="E1536" t="str">
            <v>si</v>
          </cell>
        </row>
        <row r="1537">
          <cell r="D1537" t="str">
            <v>CIGNA, YAMILA DENISE</v>
          </cell>
          <cell r="E1537" t="str">
            <v>si</v>
          </cell>
        </row>
        <row r="1538">
          <cell r="D1538" t="str">
            <v>SOTELO, DANIEL FABIAN</v>
          </cell>
          <cell r="E1538" t="str">
            <v>si</v>
          </cell>
        </row>
        <row r="1539">
          <cell r="D1539" t="str">
            <v>CARRANZA, GONZALO MARTIN</v>
          </cell>
          <cell r="E1539" t="str">
            <v>si</v>
          </cell>
        </row>
        <row r="1540">
          <cell r="D1540" t="str">
            <v>ALCONADA ALFONSIN, VICTORIA</v>
          </cell>
          <cell r="E1540" t="str">
            <v>si</v>
          </cell>
        </row>
        <row r="1541">
          <cell r="D1541" t="str">
            <v>LIMA, CARLOS ALBERTO</v>
          </cell>
          <cell r="E1541" t="str">
            <v>si</v>
          </cell>
        </row>
        <row r="1542">
          <cell r="D1542" t="str">
            <v>HUTCHINSON, ANDRES BRIAN</v>
          </cell>
          <cell r="E1542" t="str">
            <v>si</v>
          </cell>
        </row>
        <row r="1543">
          <cell r="D1543" t="str">
            <v>FERNANDEZ OROZCO, MARIA BELEN</v>
          </cell>
          <cell r="E1543" t="str">
            <v>si</v>
          </cell>
        </row>
        <row r="1544">
          <cell r="D1544" t="str">
            <v>MELA, DIEGO ANTONIO</v>
          </cell>
          <cell r="E1544" t="str">
            <v>si</v>
          </cell>
        </row>
        <row r="1545">
          <cell r="D1545" t="str">
            <v>PINZON BERMUDEZ, JORGE HERNANDO</v>
          </cell>
          <cell r="E1545" t="str">
            <v>si</v>
          </cell>
        </row>
        <row r="1546">
          <cell r="D1546" t="str">
            <v>PERTIERRA, FEDERICO MANUEL</v>
          </cell>
          <cell r="E1546" t="str">
            <v>si</v>
          </cell>
        </row>
        <row r="1547">
          <cell r="D1547" t="str">
            <v>POLIAK, SERGIO DANIEL</v>
          </cell>
          <cell r="E1547" t="str">
            <v>si</v>
          </cell>
        </row>
        <row r="1548">
          <cell r="D1548" t="str">
            <v>DI LUCIA, NORA TERESA</v>
          </cell>
          <cell r="E1548" t="str">
            <v>si</v>
          </cell>
        </row>
        <row r="1549">
          <cell r="D1549" t="str">
            <v>IAZURLO, SILVINA ALEJANDRA</v>
          </cell>
          <cell r="E1549" t="str">
            <v>si</v>
          </cell>
        </row>
        <row r="1550">
          <cell r="D1550" t="str">
            <v>RODRIGUEZ DRAGO, MARIANA PAULA</v>
          </cell>
          <cell r="E1550" t="str">
            <v>si</v>
          </cell>
        </row>
        <row r="1551">
          <cell r="D1551" t="str">
            <v>FERNANDEZ, CLAUDIA MARIA HAYDEE</v>
          </cell>
          <cell r="E1551" t="str">
            <v>si</v>
          </cell>
        </row>
        <row r="1552">
          <cell r="D1552" t="str">
            <v>CASTRO, ROMINA SOLEDAD</v>
          </cell>
          <cell r="E1552" t="str">
            <v>si</v>
          </cell>
        </row>
        <row r="1553">
          <cell r="D1553" t="str">
            <v>CARDENAS, ALBA AZUCENA</v>
          </cell>
          <cell r="E1553" t="str">
            <v>si</v>
          </cell>
        </row>
        <row r="1554">
          <cell r="D1554" t="str">
            <v>IBARRA, HUGO ALBERTO</v>
          </cell>
          <cell r="E1554" t="str">
            <v>si</v>
          </cell>
        </row>
        <row r="1555">
          <cell r="D1555" t="str">
            <v>OTERO, LAURA</v>
          </cell>
          <cell r="E1555" t="str">
            <v>si</v>
          </cell>
        </row>
        <row r="1556">
          <cell r="D1556" t="str">
            <v>JUAN LIMA, FERNANDO ENRIQUE</v>
          </cell>
          <cell r="E1556" t="str">
            <v>si</v>
          </cell>
        </row>
        <row r="1557">
          <cell r="D1557" t="str">
            <v>GERMANA, PAOLA CARLA</v>
          </cell>
          <cell r="E1557" t="str">
            <v>si</v>
          </cell>
        </row>
        <row r="1558">
          <cell r="D1558" t="str">
            <v>GAITAN, SAUL FABIAN</v>
          </cell>
          <cell r="E1558" t="str">
            <v>si</v>
          </cell>
        </row>
        <row r="1559">
          <cell r="D1559" t="str">
            <v>PALADINI, HECTOR DUILIO</v>
          </cell>
          <cell r="E1559" t="str">
            <v>si</v>
          </cell>
        </row>
        <row r="1560">
          <cell r="D1560" t="str">
            <v>LOPEZ, NICOLAS AGUSTIN</v>
          </cell>
          <cell r="E1560" t="str">
            <v>si</v>
          </cell>
        </row>
        <row r="1561">
          <cell r="D1561" t="str">
            <v>FIORITO, VIVIANA EMILCE</v>
          </cell>
          <cell r="E1561" t="str">
            <v>si</v>
          </cell>
        </row>
        <row r="1562">
          <cell r="D1562" t="str">
            <v>LOPEZ DEL CARRIL, MACARENA MARIA</v>
          </cell>
          <cell r="E1562" t="str">
            <v>si</v>
          </cell>
        </row>
        <row r="1563">
          <cell r="D1563" t="str">
            <v>CORSIGLIA, MARIO ALBERTO</v>
          </cell>
          <cell r="E1563" t="str">
            <v>si</v>
          </cell>
        </row>
        <row r="1564">
          <cell r="D1564" t="str">
            <v>ARIZA CLERICI, RODOLFO</v>
          </cell>
          <cell r="E1564" t="str">
            <v>si</v>
          </cell>
        </row>
        <row r="1565">
          <cell r="D1565" t="str">
            <v>LOPEZ VERGARA, PATRICIA GRACIELA</v>
          </cell>
          <cell r="E1565" t="str">
            <v>si</v>
          </cell>
        </row>
        <row r="1566">
          <cell r="D1566" t="str">
            <v>BIANCO, MARIA FLORENCIA</v>
          </cell>
          <cell r="E1566" t="str">
            <v>si</v>
          </cell>
        </row>
        <row r="1567">
          <cell r="D1567" t="str">
            <v>FANTI, VALERIA</v>
          </cell>
          <cell r="E1567" t="str">
            <v>si</v>
          </cell>
        </row>
        <row r="1568">
          <cell r="D1568" t="str">
            <v>CURTET, JUAN JOSE</v>
          </cell>
          <cell r="E1568" t="str">
            <v>si</v>
          </cell>
        </row>
        <row r="1569">
          <cell r="D1569" t="str">
            <v>CARDACI, SOLANGE VANESA</v>
          </cell>
          <cell r="E1569" t="str">
            <v>si</v>
          </cell>
        </row>
        <row r="1570">
          <cell r="D1570" t="str">
            <v>FIORI, CAROLINA</v>
          </cell>
          <cell r="E1570" t="str">
            <v>si</v>
          </cell>
        </row>
        <row r="1571">
          <cell r="D1571" t="str">
            <v>CAMARGO, FACUNDO OMAR ANTONIO</v>
          </cell>
          <cell r="E1571" t="str">
            <v>si</v>
          </cell>
        </row>
        <row r="1572">
          <cell r="D1572" t="str">
            <v>BUGARIN, RAMIRO NAHUEL</v>
          </cell>
          <cell r="E1572" t="str">
            <v>si</v>
          </cell>
        </row>
        <row r="1573">
          <cell r="D1573" t="str">
            <v>DURAN, JUAN AGUSTIN</v>
          </cell>
          <cell r="E1573" t="str">
            <v>si</v>
          </cell>
        </row>
        <row r="1574">
          <cell r="D1574" t="str">
            <v>BELLO, LUDMILA</v>
          </cell>
          <cell r="E1574" t="str">
            <v>si</v>
          </cell>
        </row>
        <row r="1575">
          <cell r="D1575" t="str">
            <v>CAVALIERE, MATIAS MANUEL</v>
          </cell>
          <cell r="E1575" t="str">
            <v>si</v>
          </cell>
        </row>
        <row r="1576">
          <cell r="D1576" t="str">
            <v>MOCIULSKY, JULIETA</v>
          </cell>
          <cell r="E1576" t="str">
            <v>si</v>
          </cell>
        </row>
        <row r="1577">
          <cell r="D1577" t="str">
            <v>BAGNATTO, SEBASTIAN MAXIMILIANO</v>
          </cell>
          <cell r="E1577" t="str">
            <v>si</v>
          </cell>
        </row>
        <row r="1578">
          <cell r="D1578" t="str">
            <v>DOMESI, MARIANA CLAUDIA</v>
          </cell>
          <cell r="E1578" t="str">
            <v>si</v>
          </cell>
        </row>
        <row r="1579">
          <cell r="D1579" t="str">
            <v>BECERRA, MARIA FLORENCIA</v>
          </cell>
          <cell r="E1579" t="str">
            <v>si</v>
          </cell>
        </row>
        <row r="1580">
          <cell r="D1580" t="str">
            <v>ESPINOSA, CRISTIAN DANIEL</v>
          </cell>
          <cell r="E1580" t="str">
            <v>si</v>
          </cell>
        </row>
        <row r="1581">
          <cell r="D1581" t="str">
            <v>LIBERATORI, ELENA AMANDA</v>
          </cell>
          <cell r="E1581" t="str">
            <v>si</v>
          </cell>
        </row>
        <row r="1582">
          <cell r="D1582" t="str">
            <v>ABRAHAM GREEN, LUCAS HORST</v>
          </cell>
          <cell r="E1582" t="str">
            <v>si</v>
          </cell>
        </row>
        <row r="1583">
          <cell r="D1583" t="str">
            <v>NEUBERT, ALICIA NOEMI</v>
          </cell>
          <cell r="E1583" t="str">
            <v>si</v>
          </cell>
        </row>
        <row r="1584">
          <cell r="D1584" t="str">
            <v>SCIARRONI, MARIA FLORENCIA</v>
          </cell>
          <cell r="E1584" t="str">
            <v>si</v>
          </cell>
        </row>
        <row r="1585">
          <cell r="D1585" t="str">
            <v>VLASICH, IGNACIO</v>
          </cell>
          <cell r="E1585" t="str">
            <v>si</v>
          </cell>
        </row>
        <row r="1586">
          <cell r="D1586" t="str">
            <v>VELD, CINTIA ADRIANA</v>
          </cell>
          <cell r="E1586" t="str">
            <v>si</v>
          </cell>
        </row>
        <row r="1587">
          <cell r="D1587" t="str">
            <v>SGRILLETTI PIERPAOLI, EDGARDO EZEQUIEL</v>
          </cell>
          <cell r="E1587" t="str">
            <v>si</v>
          </cell>
        </row>
        <row r="1588">
          <cell r="D1588" t="str">
            <v>PEREZ TORT, INES</v>
          </cell>
          <cell r="E1588" t="str">
            <v>si</v>
          </cell>
        </row>
        <row r="1589">
          <cell r="D1589" t="str">
            <v>FERNANDEZ LOBO, CAROLINA</v>
          </cell>
          <cell r="E1589" t="str">
            <v>si</v>
          </cell>
        </row>
        <row r="1590">
          <cell r="D1590" t="str">
            <v>ROJAS CINGEL, MARCELO IVAN</v>
          </cell>
          <cell r="E1590" t="str">
            <v>si</v>
          </cell>
        </row>
        <row r="1591">
          <cell r="D1591" t="str">
            <v>ROMEO, CAROLINA NOELIA</v>
          </cell>
          <cell r="E1591" t="str">
            <v>si</v>
          </cell>
        </row>
        <row r="1592">
          <cell r="D1592" t="str">
            <v>LOFREDO, LUIS EMILIO</v>
          </cell>
          <cell r="E1592" t="str">
            <v>si</v>
          </cell>
        </row>
        <row r="1593">
          <cell r="D1593" t="str">
            <v>COLOMBANO, SANTIAGO EZEQUIEL</v>
          </cell>
          <cell r="E1593" t="str">
            <v>si</v>
          </cell>
        </row>
        <row r="1594">
          <cell r="D1594" t="str">
            <v>QUIROGA, YASMIN BELEN</v>
          </cell>
          <cell r="E1594" t="str">
            <v>si</v>
          </cell>
        </row>
        <row r="1595">
          <cell r="D1595" t="str">
            <v>LENZI, MARIA GISELA</v>
          </cell>
          <cell r="E1595" t="str">
            <v>si</v>
          </cell>
        </row>
        <row r="1596">
          <cell r="D1596" t="str">
            <v>BINETTI, ADRIANA INES</v>
          </cell>
          <cell r="E1596" t="str">
            <v>si</v>
          </cell>
        </row>
        <row r="1597">
          <cell r="D1597" t="str">
            <v>BLANZARI, VICTORIA</v>
          </cell>
          <cell r="E1597" t="str">
            <v>si</v>
          </cell>
        </row>
        <row r="1598">
          <cell r="D1598" t="str">
            <v>PACINI, ANDREA MAGDALENA</v>
          </cell>
          <cell r="E1598" t="str">
            <v>si</v>
          </cell>
        </row>
        <row r="1599">
          <cell r="D1599" t="str">
            <v>SISARO, MARIANA</v>
          </cell>
          <cell r="E1599" t="str">
            <v>si</v>
          </cell>
        </row>
        <row r="1600">
          <cell r="D1600" t="str">
            <v>GRAZIANO, GONZALO</v>
          </cell>
          <cell r="E1600" t="str">
            <v>si</v>
          </cell>
        </row>
        <row r="1601">
          <cell r="D1601" t="str">
            <v>PETRELLA, ALEJANDRA BEATRIZ</v>
          </cell>
          <cell r="E1601" t="str">
            <v>si</v>
          </cell>
        </row>
        <row r="1602">
          <cell r="D1602" t="str">
            <v>ARAYA RAMIREZ, GUSTAVO ARTURO</v>
          </cell>
          <cell r="E1602" t="str">
            <v>si</v>
          </cell>
        </row>
        <row r="1603">
          <cell r="D1603" t="str">
            <v>RIZZO, JORGE GABRIEL</v>
          </cell>
          <cell r="E1603" t="str">
            <v>si</v>
          </cell>
        </row>
        <row r="1604">
          <cell r="D1604" t="str">
            <v>MIRAD, JORGE MARIANO MARTIN</v>
          </cell>
          <cell r="E1604" t="str">
            <v>si</v>
          </cell>
        </row>
        <row r="1605">
          <cell r="D1605" t="str">
            <v>GALAZ, MARIA SOL</v>
          </cell>
          <cell r="E1605" t="str">
            <v>si</v>
          </cell>
        </row>
        <row r="1606">
          <cell r="D1606" t="str">
            <v>MARTINEZ, PABLO CESAR</v>
          </cell>
          <cell r="E1606" t="str">
            <v>si</v>
          </cell>
        </row>
        <row r="1607">
          <cell r="D1607" t="str">
            <v>RODRIGUEZ, MARIO ALBERTO</v>
          </cell>
          <cell r="E1607" t="str">
            <v>si</v>
          </cell>
        </row>
        <row r="1608">
          <cell r="D1608" t="str">
            <v>FERAUDO, ELSA LILIANA</v>
          </cell>
          <cell r="E1608" t="str">
            <v>si</v>
          </cell>
        </row>
        <row r="1609">
          <cell r="D1609" t="str">
            <v>BONAMINO, VERONICA EVELYN</v>
          </cell>
          <cell r="E1609" t="str">
            <v>si</v>
          </cell>
        </row>
        <row r="1610">
          <cell r="D1610" t="str">
            <v>PALADINO PAREDES, CAMILA</v>
          </cell>
          <cell r="E1610" t="str">
            <v>si</v>
          </cell>
        </row>
        <row r="1611">
          <cell r="D1611" t="str">
            <v>PRIETO CUNELLO, VICTORIA PATRICIA</v>
          </cell>
          <cell r="E1611" t="str">
            <v>si</v>
          </cell>
        </row>
        <row r="1612">
          <cell r="D1612" t="str">
            <v>BUSANICHE BOC-HO, AGUSTINA</v>
          </cell>
          <cell r="E1612" t="str">
            <v>si</v>
          </cell>
        </row>
        <row r="1613">
          <cell r="D1613" t="str">
            <v>SERRANO, MARIA CECILIA</v>
          </cell>
          <cell r="E1613" t="str">
            <v>si</v>
          </cell>
        </row>
        <row r="1614">
          <cell r="D1614" t="str">
            <v>WAJNTRAUB, JAVIER HERNAN</v>
          </cell>
          <cell r="E1614" t="str">
            <v>si</v>
          </cell>
        </row>
        <row r="1615">
          <cell r="D1615" t="str">
            <v>CAETANO, MARCELO AUGUSTO</v>
          </cell>
          <cell r="E1615" t="str">
            <v>si</v>
          </cell>
        </row>
        <row r="1616">
          <cell r="D1616" t="str">
            <v>RACCIATTI, ROSANA MARIA</v>
          </cell>
          <cell r="E1616" t="str">
            <v>si</v>
          </cell>
        </row>
        <row r="1617">
          <cell r="D1617" t="str">
            <v>BISIO, FLORENCIA DANIELA</v>
          </cell>
          <cell r="E1617" t="str">
            <v>si</v>
          </cell>
        </row>
        <row r="1618">
          <cell r="D1618" t="str">
            <v>IGLESIAS, LORENA BEATRIZ</v>
          </cell>
          <cell r="E1618" t="str">
            <v>si</v>
          </cell>
        </row>
        <row r="1619">
          <cell r="D1619" t="str">
            <v>SIDRAS MORENO, ANA CARLA</v>
          </cell>
          <cell r="E1619" t="str">
            <v>si</v>
          </cell>
        </row>
        <row r="1620">
          <cell r="D1620" t="str">
            <v>GONZALEZ, MARIA GIMENA</v>
          </cell>
          <cell r="E1620" t="str">
            <v>si</v>
          </cell>
        </row>
        <row r="1621">
          <cell r="D1621" t="str">
            <v>GARCIA, JUAN PEDRO</v>
          </cell>
          <cell r="E1621" t="str">
            <v>si</v>
          </cell>
        </row>
        <row r="1622">
          <cell r="D1622" t="str">
            <v>CIVALE, MARIA LAURA</v>
          </cell>
          <cell r="E1622" t="str">
            <v>si</v>
          </cell>
        </row>
        <row r="1623">
          <cell r="D1623" t="str">
            <v>HERRERA, MARIA INES</v>
          </cell>
          <cell r="E1623" t="str">
            <v>si</v>
          </cell>
        </row>
        <row r="1624">
          <cell r="D1624" t="str">
            <v>BARROS, MARIANO NICOLAS</v>
          </cell>
          <cell r="E1624" t="str">
            <v>si</v>
          </cell>
        </row>
        <row r="1625">
          <cell r="D1625" t="str">
            <v>ESCALANTE LUGO, NESTOR GONZALO</v>
          </cell>
          <cell r="E1625" t="str">
            <v>si</v>
          </cell>
        </row>
        <row r="1626">
          <cell r="D1626" t="str">
            <v>MARTINO, LAUTARO JAVIER</v>
          </cell>
          <cell r="E1626" t="str">
            <v>si</v>
          </cell>
        </row>
        <row r="1627">
          <cell r="D1627" t="str">
            <v>LUCCARDI CORBALAN, MARIA GIMENA</v>
          </cell>
          <cell r="E1627" t="str">
            <v>si</v>
          </cell>
        </row>
        <row r="1628">
          <cell r="D1628" t="str">
            <v>ZULETA, HUGO RICARDO</v>
          </cell>
          <cell r="E1628" t="str">
            <v>si</v>
          </cell>
        </row>
        <row r="1629">
          <cell r="D1629" t="str">
            <v>ZUCCARINO, SOFIA LAURA</v>
          </cell>
          <cell r="E1629" t="str">
            <v>si</v>
          </cell>
        </row>
        <row r="1630">
          <cell r="D1630" t="str">
            <v>ALVAREZ, JUAN MANUEL</v>
          </cell>
          <cell r="E1630" t="str">
            <v>si</v>
          </cell>
        </row>
        <row r="1631">
          <cell r="D1631" t="str">
            <v>CARTELL LOIZAGA, TOMAS MARTIN</v>
          </cell>
          <cell r="E1631" t="str">
            <v>si</v>
          </cell>
        </row>
        <row r="1632">
          <cell r="D1632" t="str">
            <v>BAINTRUB, MIGUEL</v>
          </cell>
          <cell r="E1632" t="str">
            <v>si</v>
          </cell>
        </row>
        <row r="1633">
          <cell r="D1633" t="str">
            <v>CATOYRA, MARIA CELIA</v>
          </cell>
          <cell r="E1633" t="str">
            <v>si</v>
          </cell>
        </row>
        <row r="1634">
          <cell r="D1634" t="str">
            <v>PAUER, PABLO MARCELO</v>
          </cell>
          <cell r="E1634" t="str">
            <v>si</v>
          </cell>
        </row>
        <row r="1635">
          <cell r="D1635" t="str">
            <v>FISCH, AGUSTINA SOLEDAD</v>
          </cell>
          <cell r="E1635" t="str">
            <v>si</v>
          </cell>
        </row>
        <row r="1636">
          <cell r="D1636" t="str">
            <v>MENDEZ, MARTIN MATIAS</v>
          </cell>
          <cell r="E1636" t="str">
            <v>si</v>
          </cell>
        </row>
        <row r="1637">
          <cell r="D1637" t="str">
            <v>SERAFINI, GUSTAVO MARTIN</v>
          </cell>
          <cell r="E1637" t="str">
            <v>si</v>
          </cell>
        </row>
        <row r="1638">
          <cell r="D1638" t="str">
            <v>MENESES, MIRTA RAQUEL</v>
          </cell>
          <cell r="E1638" t="str">
            <v>si</v>
          </cell>
        </row>
        <row r="1639">
          <cell r="D1639" t="str">
            <v>LUCENA, MARIA LUJAN</v>
          </cell>
          <cell r="E1639" t="str">
            <v>si</v>
          </cell>
        </row>
        <row r="1640">
          <cell r="D1640" t="str">
            <v>MUÑOZ, MARTIN</v>
          </cell>
          <cell r="E1640" t="str">
            <v>si</v>
          </cell>
        </row>
        <row r="1641">
          <cell r="D1641" t="str">
            <v>FERNANDEZ, MARIA MARTHA</v>
          </cell>
          <cell r="E1641" t="str">
            <v>si</v>
          </cell>
        </row>
        <row r="1642">
          <cell r="D1642" t="str">
            <v>QUIROGA LAVIE, JUAN IGNACIO</v>
          </cell>
          <cell r="E1642" t="str">
            <v>si</v>
          </cell>
        </row>
        <row r="1643">
          <cell r="D1643" t="str">
            <v>LUCARONI, NATALIA ELIZABETH</v>
          </cell>
          <cell r="E1643" t="str">
            <v>si</v>
          </cell>
        </row>
        <row r="1644">
          <cell r="D1644" t="str">
            <v>DIAZ, CRISTIAN JAVIER</v>
          </cell>
          <cell r="E1644" t="str">
            <v>si</v>
          </cell>
        </row>
        <row r="1645">
          <cell r="D1645" t="str">
            <v>PUELLES, CATALINA</v>
          </cell>
          <cell r="E1645" t="str">
            <v>si</v>
          </cell>
        </row>
        <row r="1646">
          <cell r="D1646" t="str">
            <v>REY, MARIA JIMENA</v>
          </cell>
          <cell r="E1646" t="str">
            <v>si</v>
          </cell>
        </row>
        <row r="1647">
          <cell r="D1647" t="str">
            <v>RIJO, FACUNDO JOSE</v>
          </cell>
          <cell r="E1647" t="str">
            <v>si</v>
          </cell>
        </row>
        <row r="1648">
          <cell r="D1648" t="str">
            <v>ABAL, IGNACIO</v>
          </cell>
          <cell r="E1648" t="str">
            <v>si</v>
          </cell>
        </row>
        <row r="1649">
          <cell r="D1649" t="str">
            <v>NUÑEZ, PAOLA ALEJANDRA</v>
          </cell>
          <cell r="E1649" t="str">
            <v>si</v>
          </cell>
        </row>
        <row r="1650">
          <cell r="D1650" t="str">
            <v>BERARDINELLI, FEDERICO</v>
          </cell>
          <cell r="E1650" t="str">
            <v>si</v>
          </cell>
        </row>
        <row r="1651">
          <cell r="D1651" t="str">
            <v>PUENTE, SEBASTIAN</v>
          </cell>
          <cell r="E1651" t="str">
            <v>si</v>
          </cell>
        </row>
        <row r="1652">
          <cell r="D1652" t="str">
            <v>MAC KENZIE, MARIA ELENA</v>
          </cell>
          <cell r="E1652" t="str">
            <v>si</v>
          </cell>
        </row>
        <row r="1653">
          <cell r="D1653" t="str">
            <v>VENSLAVICIUS, AGUSTINA</v>
          </cell>
          <cell r="E1653" t="str">
            <v>si</v>
          </cell>
        </row>
        <row r="1654">
          <cell r="D1654" t="str">
            <v>ALFARO, SANTIAGO ANTONIO</v>
          </cell>
          <cell r="E1654" t="str">
            <v>si</v>
          </cell>
        </row>
        <row r="1655">
          <cell r="D1655" t="str">
            <v>SANZ, EDUARDO EZEQUIEL</v>
          </cell>
          <cell r="E1655" t="str">
            <v>si</v>
          </cell>
        </row>
        <row r="1656">
          <cell r="D1656" t="str">
            <v>BAQUERIZAS, FRANCISCA</v>
          </cell>
          <cell r="E1656" t="str">
            <v>si</v>
          </cell>
        </row>
        <row r="1657">
          <cell r="D1657" t="str">
            <v>SOPPE, GISELA PERLA</v>
          </cell>
          <cell r="E1657" t="str">
            <v>si</v>
          </cell>
        </row>
        <row r="1658">
          <cell r="D1658" t="str">
            <v>CACCIA, LUCIANO LEONEL</v>
          </cell>
          <cell r="E1658" t="str">
            <v>si</v>
          </cell>
        </row>
        <row r="1659">
          <cell r="D1659" t="str">
            <v>FERNANDEZ, MARIA TERESA</v>
          </cell>
          <cell r="E1659" t="str">
            <v>si</v>
          </cell>
        </row>
        <row r="1660">
          <cell r="D1660" t="str">
            <v>LUGANO, MARIA JIMENA</v>
          </cell>
          <cell r="E1660" t="str">
            <v>si</v>
          </cell>
        </row>
        <row r="1661">
          <cell r="D1661" t="str">
            <v>GUDIÑO, MARCELA ALEJANDRA</v>
          </cell>
          <cell r="E1661" t="str">
            <v>si</v>
          </cell>
        </row>
        <row r="1662">
          <cell r="D1662" t="str">
            <v>VAZQUEZ PAREDES, JULIAN</v>
          </cell>
          <cell r="E1662" t="str">
            <v>si</v>
          </cell>
        </row>
        <row r="1663">
          <cell r="D1663" t="str">
            <v>BARONI, JULIETA</v>
          </cell>
          <cell r="E1663" t="str">
            <v>si</v>
          </cell>
        </row>
        <row r="1664">
          <cell r="D1664" t="str">
            <v>ZILLO, MARIA CANDELA</v>
          </cell>
          <cell r="E1664" t="str">
            <v>si</v>
          </cell>
        </row>
        <row r="1665">
          <cell r="D1665" t="str">
            <v>DEVIA, ROBERTO ADRIAN</v>
          </cell>
          <cell r="E1665" t="str">
            <v>si</v>
          </cell>
        </row>
        <row r="1666">
          <cell r="D1666" t="str">
            <v>MASINI, MELANIA AILEN</v>
          </cell>
          <cell r="E1666" t="str">
            <v>si</v>
          </cell>
        </row>
        <row r="1667">
          <cell r="D1667" t="str">
            <v>BARROSO, ELENA MABEL</v>
          </cell>
          <cell r="E1667" t="str">
            <v>si</v>
          </cell>
        </row>
        <row r="1668">
          <cell r="D1668" t="str">
            <v>SAVAGE, GUILLERMO CARLOS</v>
          </cell>
          <cell r="E1668" t="str">
            <v>si</v>
          </cell>
        </row>
        <row r="1669">
          <cell r="D1669" t="str">
            <v>CONDE, DOLLY</v>
          </cell>
          <cell r="E1669" t="str">
            <v>si</v>
          </cell>
        </row>
        <row r="1670">
          <cell r="D1670" t="str">
            <v>LUPPO, LUCAS ADRIAN</v>
          </cell>
          <cell r="E1670" t="str">
            <v>si</v>
          </cell>
        </row>
        <row r="1671">
          <cell r="D1671" t="str">
            <v>FERNANDEZ, DAIANA PAMELA</v>
          </cell>
          <cell r="E1671" t="str">
            <v>si</v>
          </cell>
        </row>
        <row r="1672">
          <cell r="D1672" t="str">
            <v>ENCINAS, ANALIA CARLA</v>
          </cell>
          <cell r="E1672" t="str">
            <v>si</v>
          </cell>
        </row>
        <row r="1673">
          <cell r="D1673" t="str">
            <v>MARKOVICS, NANCY SANDRA</v>
          </cell>
          <cell r="E1673" t="str">
            <v>si</v>
          </cell>
        </row>
        <row r="1674">
          <cell r="D1674" t="str">
            <v>FRESENGA, DANIEL ALEJANDRO</v>
          </cell>
          <cell r="E1674" t="str">
            <v>si</v>
          </cell>
        </row>
        <row r="1675">
          <cell r="D1675" t="str">
            <v>BERMANI, HELIANA GISELLE</v>
          </cell>
          <cell r="E1675" t="str">
            <v>si</v>
          </cell>
        </row>
        <row r="1676">
          <cell r="D1676" t="str">
            <v>LOUZAN, SILVANA ALEJANDRA</v>
          </cell>
          <cell r="E1676" t="str">
            <v>si</v>
          </cell>
        </row>
        <row r="1677">
          <cell r="D1677" t="str">
            <v>VILLARINO, NOELIA ALEJANDRA</v>
          </cell>
          <cell r="E1677" t="str">
            <v>si</v>
          </cell>
        </row>
        <row r="1678">
          <cell r="D1678" t="str">
            <v>BARBERIS, MARCELO</v>
          </cell>
          <cell r="E1678" t="str">
            <v>si</v>
          </cell>
        </row>
        <row r="1679">
          <cell r="D1679" t="str">
            <v>QUINTANA MANFREDI, FLORENCIA</v>
          </cell>
          <cell r="E1679" t="str">
            <v>si</v>
          </cell>
        </row>
        <row r="1680">
          <cell r="D1680" t="str">
            <v>CURA, DIEGO FERNANDO</v>
          </cell>
          <cell r="E1680" t="str">
            <v>si</v>
          </cell>
        </row>
        <row r="1681">
          <cell r="D1681" t="str">
            <v>ORNELAS CAGLIOLO, GUSTAVO BRUNO</v>
          </cell>
          <cell r="E1681" t="str">
            <v>si</v>
          </cell>
        </row>
        <row r="1682">
          <cell r="D1682" t="str">
            <v>MENDOZA, MARIA SOFIA</v>
          </cell>
          <cell r="E1682" t="str">
            <v>si</v>
          </cell>
        </row>
        <row r="1683">
          <cell r="D1683" t="str">
            <v>BASTERRA, DANIELA LAURA</v>
          </cell>
          <cell r="E1683" t="str">
            <v>si</v>
          </cell>
        </row>
        <row r="1684">
          <cell r="D1684" t="str">
            <v>CIAVAGLIA, MARIA XIMENA</v>
          </cell>
          <cell r="E1684" t="str">
            <v>si</v>
          </cell>
        </row>
        <row r="1685">
          <cell r="D1685" t="str">
            <v>PERECHODNIK, ADRIAN JORGE</v>
          </cell>
          <cell r="E1685" t="str">
            <v>si</v>
          </cell>
        </row>
        <row r="1686">
          <cell r="D1686" t="str">
            <v>BENITEZ, JONATAN JAVIER</v>
          </cell>
          <cell r="E1686" t="str">
            <v>si</v>
          </cell>
        </row>
        <row r="1687">
          <cell r="D1687" t="str">
            <v>ARNAU, CHRISTIAN MARCELO</v>
          </cell>
          <cell r="E1687" t="str">
            <v>si</v>
          </cell>
        </row>
        <row r="1688">
          <cell r="D1688" t="str">
            <v>IGLESIAS LINARES, FABIAN ESTEBAN</v>
          </cell>
          <cell r="E1688" t="str">
            <v>si</v>
          </cell>
        </row>
        <row r="1689">
          <cell r="D1689" t="str">
            <v>DELGADO, HORACIO</v>
          </cell>
          <cell r="E1689" t="str">
            <v>si</v>
          </cell>
        </row>
        <row r="1690">
          <cell r="D1690" t="str">
            <v>CANTERO, ROMINA SOLANGE</v>
          </cell>
          <cell r="E1690" t="str">
            <v>si</v>
          </cell>
        </row>
        <row r="1691">
          <cell r="D1691" t="str">
            <v>FUERTES, DANIEL RUBEN</v>
          </cell>
          <cell r="E1691" t="str">
            <v>si</v>
          </cell>
        </row>
        <row r="1692">
          <cell r="D1692" t="str">
            <v>IZURIETA Y SEA, MARIA JOSE</v>
          </cell>
          <cell r="E1692" t="str">
            <v>si</v>
          </cell>
        </row>
        <row r="1693">
          <cell r="D1693" t="str">
            <v>ROBLEDO, JUAN MANUEL</v>
          </cell>
          <cell r="E1693" t="str">
            <v>si</v>
          </cell>
        </row>
        <row r="1694">
          <cell r="D1694" t="str">
            <v>NEBOUT, FABIAN EMILIO</v>
          </cell>
          <cell r="E1694" t="str">
            <v>si</v>
          </cell>
        </row>
        <row r="1695">
          <cell r="D1695" t="str">
            <v>ACEVEDO, DANIEL ALEXANDER</v>
          </cell>
          <cell r="E1695" t="str">
            <v>si</v>
          </cell>
        </row>
        <row r="1696">
          <cell r="D1696" t="str">
            <v>ESTRAMPES, ARIEL FRANCISCO GUILLERMO</v>
          </cell>
          <cell r="E1696" t="str">
            <v>si</v>
          </cell>
        </row>
        <row r="1697">
          <cell r="D1697" t="str">
            <v>CRUZ, CLAUDIA EVANGELINA</v>
          </cell>
          <cell r="E1697" t="str">
            <v>si</v>
          </cell>
        </row>
        <row r="1698">
          <cell r="D1698" t="str">
            <v>LANGER, DANIEL ALEJANDRO</v>
          </cell>
          <cell r="E1698" t="str">
            <v>si</v>
          </cell>
        </row>
        <row r="1699">
          <cell r="D1699" t="str">
            <v>VALDEZ, NORMA ALICIA</v>
          </cell>
          <cell r="E1699" t="str">
            <v>si</v>
          </cell>
        </row>
        <row r="1700">
          <cell r="D1700" t="str">
            <v>BENTIN RODRIGUEZ, MAURICIO ADRIAN</v>
          </cell>
          <cell r="E1700" t="str">
            <v>si</v>
          </cell>
        </row>
        <row r="1701">
          <cell r="D1701" t="str">
            <v>COSTAMAGNA SOLER, LEANDRO</v>
          </cell>
          <cell r="E1701" t="str">
            <v>si</v>
          </cell>
        </row>
        <row r="1702">
          <cell r="D1702" t="str">
            <v>CHRISTENSEN, MORA</v>
          </cell>
          <cell r="E1702" t="str">
            <v>si</v>
          </cell>
        </row>
        <row r="1703">
          <cell r="D1703" t="str">
            <v>SPACCAROTELLA, SABRINA DANIELA</v>
          </cell>
          <cell r="E1703" t="str">
            <v>si</v>
          </cell>
        </row>
        <row r="1704">
          <cell r="D1704" t="str">
            <v>CHAINA, MARIA CIELO</v>
          </cell>
          <cell r="E1704" t="str">
            <v>si</v>
          </cell>
        </row>
        <row r="1705">
          <cell r="D1705" t="str">
            <v>PALAVECINO, RAMON AGUSTIN</v>
          </cell>
          <cell r="E1705" t="str">
            <v>si</v>
          </cell>
        </row>
        <row r="1706">
          <cell r="D1706" t="str">
            <v>ACHAVAL, MACARENA ROCIO</v>
          </cell>
          <cell r="E1706" t="str">
            <v>si</v>
          </cell>
        </row>
        <row r="1707">
          <cell r="D1707" t="str">
            <v>TEPER, GABRIEL FERNANDO</v>
          </cell>
          <cell r="E1707" t="str">
            <v>si</v>
          </cell>
        </row>
        <row r="1708">
          <cell r="D1708" t="str">
            <v>DIEHL, LUCAS ARTURO</v>
          </cell>
          <cell r="E1708" t="str">
            <v>si</v>
          </cell>
        </row>
        <row r="1709">
          <cell r="D1709" t="str">
            <v>PULICASTRO, SILVINA MARTHA</v>
          </cell>
          <cell r="E1709" t="str">
            <v>si</v>
          </cell>
        </row>
        <row r="1710">
          <cell r="D1710" t="str">
            <v>VALLARINO RAIMONDI, SILVINA</v>
          </cell>
          <cell r="E1710" t="str">
            <v>si</v>
          </cell>
        </row>
        <row r="1711">
          <cell r="D1711" t="str">
            <v>PRIETO, ANDREA RAQUEL</v>
          </cell>
          <cell r="E1711" t="str">
            <v>si</v>
          </cell>
        </row>
        <row r="1712">
          <cell r="D1712" t="str">
            <v>SPIR, OSCAR ANDRES</v>
          </cell>
          <cell r="E1712" t="str">
            <v>si</v>
          </cell>
        </row>
        <row r="1713">
          <cell r="D1713" t="str">
            <v>ARTILLO, CARLOS LEONEL</v>
          </cell>
          <cell r="E1713" t="str">
            <v>si</v>
          </cell>
        </row>
        <row r="1714">
          <cell r="D1714" t="str">
            <v>BATTISTESSA, HERNAN JAVIER</v>
          </cell>
          <cell r="E1714" t="str">
            <v>si</v>
          </cell>
        </row>
        <row r="1715">
          <cell r="D1715" t="str">
            <v>CONFORTI, MACARENA</v>
          </cell>
          <cell r="E1715" t="str">
            <v>si</v>
          </cell>
        </row>
        <row r="1716">
          <cell r="D1716" t="str">
            <v>BELLUCCI, MARTIN</v>
          </cell>
          <cell r="E1716" t="str">
            <v>si</v>
          </cell>
        </row>
        <row r="1717">
          <cell r="D1717" t="str">
            <v>FRERS, NILDA MABEL</v>
          </cell>
          <cell r="E1717" t="str">
            <v>si</v>
          </cell>
        </row>
        <row r="1718">
          <cell r="D1718" t="str">
            <v>LARES, CYNTHIA MARIEL</v>
          </cell>
          <cell r="E1718" t="str">
            <v>si</v>
          </cell>
        </row>
        <row r="1719">
          <cell r="D1719" t="str">
            <v>SANCHEZ FIGUEROA, IGNACIO ALEJANDRO</v>
          </cell>
          <cell r="E1719" t="str">
            <v>si</v>
          </cell>
        </row>
        <row r="1720">
          <cell r="D1720" t="str">
            <v>CRINITI, NICOLAS GUILLERMO</v>
          </cell>
          <cell r="E1720" t="str">
            <v>si</v>
          </cell>
        </row>
        <row r="1721">
          <cell r="D1721" t="str">
            <v>PEREIRA, JULIETA MELISA</v>
          </cell>
          <cell r="E1721" t="str">
            <v>si</v>
          </cell>
        </row>
        <row r="1722">
          <cell r="D1722" t="str">
            <v>DEDEU, DIEGO MARTIN</v>
          </cell>
          <cell r="E1722" t="str">
            <v>si</v>
          </cell>
        </row>
        <row r="1723">
          <cell r="D1723" t="str">
            <v>BORDA, GUILLERMO JULIO</v>
          </cell>
          <cell r="E1723" t="str">
            <v>si</v>
          </cell>
        </row>
        <row r="1724">
          <cell r="D1724" t="str">
            <v>SCHNAIDERMAN, JUAN PABLO</v>
          </cell>
          <cell r="E1724" t="str">
            <v>si</v>
          </cell>
        </row>
        <row r="1725">
          <cell r="D1725" t="str">
            <v>BUSSIO, ANALIA</v>
          </cell>
          <cell r="E1725" t="str">
            <v>si</v>
          </cell>
        </row>
        <row r="1726">
          <cell r="D1726" t="str">
            <v>GONZALEZ, NATALIA SOLEDAD</v>
          </cell>
          <cell r="E1726" t="str">
            <v>si</v>
          </cell>
        </row>
        <row r="1727">
          <cell r="D1727" t="str">
            <v>FUERTES, CLAUDIA MARIEL</v>
          </cell>
          <cell r="E1727" t="str">
            <v>si</v>
          </cell>
        </row>
        <row r="1728">
          <cell r="D1728" t="str">
            <v>PETRUCCELLI, ANTONELLA</v>
          </cell>
          <cell r="E1728" t="str">
            <v>si</v>
          </cell>
        </row>
        <row r="1729">
          <cell r="D1729" t="str">
            <v>DI MENNA, PAULA YANINA</v>
          </cell>
          <cell r="E1729" t="str">
            <v>si</v>
          </cell>
        </row>
        <row r="1730">
          <cell r="D1730" t="str">
            <v>FONTANA, MARIA FLORENCIA</v>
          </cell>
          <cell r="E1730" t="str">
            <v>si</v>
          </cell>
        </row>
        <row r="1731">
          <cell r="D1731" t="str">
            <v>CARDINALE, CIRO</v>
          </cell>
          <cell r="E1731" t="str">
            <v>si</v>
          </cell>
        </row>
        <row r="1732">
          <cell r="D1732" t="str">
            <v>BASOLO, MARIA SOL</v>
          </cell>
          <cell r="E1732" t="str">
            <v>si</v>
          </cell>
        </row>
        <row r="1733">
          <cell r="D1733" t="str">
            <v>MARCILESE, BARBARA</v>
          </cell>
          <cell r="E1733" t="str">
            <v>si</v>
          </cell>
        </row>
        <row r="1734">
          <cell r="D1734" t="str">
            <v>SISARO, ANDREA</v>
          </cell>
          <cell r="E1734" t="str">
            <v>si</v>
          </cell>
        </row>
        <row r="1735">
          <cell r="D1735" t="str">
            <v>HERRERA, SANTIAGO NICOLAS</v>
          </cell>
          <cell r="E1735" t="str">
            <v>si</v>
          </cell>
        </row>
        <row r="1736">
          <cell r="D1736" t="str">
            <v>DEL PIANO, VICTORIA</v>
          </cell>
          <cell r="E1736" t="str">
            <v>si</v>
          </cell>
        </row>
        <row r="1737">
          <cell r="D1737" t="str">
            <v>PERRUPATO, MARIA LUCIA</v>
          </cell>
          <cell r="E1737" t="str">
            <v>si</v>
          </cell>
        </row>
        <row r="1738">
          <cell r="D1738" t="str">
            <v>SAUCEDO, MARIELA PAOLA</v>
          </cell>
          <cell r="E1738" t="str">
            <v>si</v>
          </cell>
        </row>
        <row r="1739">
          <cell r="D1739" t="str">
            <v>HADID, MARIANA</v>
          </cell>
          <cell r="E1739" t="str">
            <v>si</v>
          </cell>
        </row>
        <row r="1740">
          <cell r="D1740" t="str">
            <v>RODRIGUEZ ELENICO, LILIANA BEATRIZ</v>
          </cell>
          <cell r="E1740" t="str">
            <v>si</v>
          </cell>
        </row>
        <row r="1741">
          <cell r="D1741" t="str">
            <v>ZOPPI, MARIA SOLEDAD</v>
          </cell>
          <cell r="E1741" t="str">
            <v>si</v>
          </cell>
        </row>
        <row r="1742">
          <cell r="D1742" t="str">
            <v>GARROS CALVO, DELFINA</v>
          </cell>
          <cell r="E1742" t="str">
            <v>si</v>
          </cell>
        </row>
        <row r="1743">
          <cell r="D1743" t="str">
            <v>CASTILLO, DANIELA</v>
          </cell>
          <cell r="E1743" t="str">
            <v>si</v>
          </cell>
        </row>
        <row r="1744">
          <cell r="D1744" t="str">
            <v>LOPEZ MENDEZ, GASTON ALFREDO</v>
          </cell>
          <cell r="E1744" t="str">
            <v>si</v>
          </cell>
        </row>
        <row r="1745">
          <cell r="D1745" t="str">
            <v>PASCALE, EMILIANO JORGE</v>
          </cell>
          <cell r="E1745" t="str">
            <v>si</v>
          </cell>
        </row>
        <row r="1746">
          <cell r="D1746" t="str">
            <v>NOSIGLIA, CLARA</v>
          </cell>
          <cell r="E1746" t="str">
            <v>si</v>
          </cell>
        </row>
        <row r="1747">
          <cell r="D1747" t="str">
            <v>DRAGANI, SANTIAGO MARTÌN</v>
          </cell>
          <cell r="E1747" t="str">
            <v>si</v>
          </cell>
        </row>
        <row r="1748">
          <cell r="D1748" t="str">
            <v>FACHAL, MATIAS IGNACIO</v>
          </cell>
          <cell r="E1748" t="str">
            <v>si</v>
          </cell>
        </row>
        <row r="1749">
          <cell r="D1749" t="str">
            <v>MOURIÑO, MARCELA VANESA</v>
          </cell>
          <cell r="E1749" t="str">
            <v>si</v>
          </cell>
        </row>
        <row r="1750">
          <cell r="D1750" t="str">
            <v>FELIZIA, MARIA JULIETA</v>
          </cell>
          <cell r="E1750" t="str">
            <v>si</v>
          </cell>
        </row>
        <row r="1751">
          <cell r="D1751" t="str">
            <v>THOMPSON, SANTIAGO</v>
          </cell>
          <cell r="E1751" t="str">
            <v>si</v>
          </cell>
        </row>
        <row r="1752">
          <cell r="D1752" t="str">
            <v>ASPRELA, AGUSTIN FEDERICO</v>
          </cell>
          <cell r="E1752" t="str">
            <v>si</v>
          </cell>
        </row>
        <row r="1753">
          <cell r="D1753" t="str">
            <v>SHINYA, DELFINA MARIA</v>
          </cell>
          <cell r="E1753" t="str">
            <v>si</v>
          </cell>
        </row>
        <row r="1754">
          <cell r="D1754" t="str">
            <v>CAPOLUPO, ROBERTO HERNAN</v>
          </cell>
          <cell r="E1754" t="str">
            <v>si</v>
          </cell>
        </row>
        <row r="1755">
          <cell r="D1755" t="str">
            <v>SELVOOD, MARIA INES</v>
          </cell>
          <cell r="E1755" t="str">
            <v>si</v>
          </cell>
        </row>
        <row r="1756">
          <cell r="D1756" t="str">
            <v>WALDMANN, FLORENCIA TAMARA</v>
          </cell>
          <cell r="E1756" t="str">
            <v>si</v>
          </cell>
        </row>
        <row r="1757">
          <cell r="D1757" t="str">
            <v>CHIAPELLA, JULIETA</v>
          </cell>
          <cell r="E1757" t="str">
            <v>si</v>
          </cell>
        </row>
        <row r="1758">
          <cell r="D1758" t="str">
            <v>GIARDULLI, GUSTAVO JORGE</v>
          </cell>
          <cell r="E1758" t="str">
            <v>si</v>
          </cell>
        </row>
        <row r="1759">
          <cell r="D1759" t="str">
            <v>MARTINEZ, ANDREA VERONICA</v>
          </cell>
          <cell r="E1759" t="str">
            <v>si</v>
          </cell>
        </row>
        <row r="1760">
          <cell r="D1760" t="str">
            <v>BAIGORRI, LAURA ELENA</v>
          </cell>
          <cell r="E1760" t="str">
            <v>si</v>
          </cell>
        </row>
        <row r="1761">
          <cell r="D1761" t="str">
            <v>BRICE, ALDINE</v>
          </cell>
          <cell r="E1761" t="str">
            <v>si</v>
          </cell>
        </row>
        <row r="1762">
          <cell r="D1762" t="str">
            <v>D'ABATE, MARIA ELIANA</v>
          </cell>
          <cell r="E1762" t="str">
            <v>si</v>
          </cell>
        </row>
        <row r="1763">
          <cell r="D1763" t="str">
            <v>ROZENBERG, LUCIA MAGALI</v>
          </cell>
          <cell r="E1763" t="str">
            <v>si</v>
          </cell>
        </row>
        <row r="1764">
          <cell r="D1764" t="str">
            <v>LORENZUTTI, MARCELO ALBERTO FABIAN</v>
          </cell>
          <cell r="E1764" t="str">
            <v>si</v>
          </cell>
        </row>
        <row r="1765">
          <cell r="D1765" t="str">
            <v>DAER, CINTIA VALERIA</v>
          </cell>
          <cell r="E1765" t="str">
            <v>si</v>
          </cell>
        </row>
        <row r="1766">
          <cell r="D1766" t="str">
            <v>SANCHEZ, HUGO ARIEL</v>
          </cell>
          <cell r="E1766" t="str">
            <v>si</v>
          </cell>
        </row>
        <row r="1767">
          <cell r="D1767" t="str">
            <v>LOPEZ MANETTO, CANDELA</v>
          </cell>
          <cell r="E1767" t="str">
            <v>si</v>
          </cell>
        </row>
        <row r="1768">
          <cell r="D1768" t="str">
            <v>STAW, DENISE</v>
          </cell>
          <cell r="E1768" t="str">
            <v>si</v>
          </cell>
        </row>
        <row r="1769">
          <cell r="D1769" t="str">
            <v>BELLO, MATIAS JULIO</v>
          </cell>
          <cell r="E1769" t="str">
            <v>si</v>
          </cell>
        </row>
        <row r="1770">
          <cell r="D1770" t="str">
            <v>BRUSCO, RODRIGO SERGIO</v>
          </cell>
          <cell r="E1770" t="str">
            <v>si</v>
          </cell>
        </row>
        <row r="1771">
          <cell r="D1771" t="str">
            <v>CASAVALLE, LUCAS HERNAN</v>
          </cell>
          <cell r="E1771" t="str">
            <v>si</v>
          </cell>
        </row>
        <row r="1772">
          <cell r="D1772" t="str">
            <v>ORSINI, JOAQUIN</v>
          </cell>
          <cell r="E1772" t="str">
            <v>si</v>
          </cell>
        </row>
        <row r="1773">
          <cell r="D1773" t="str">
            <v>LORENZUTTI, LUCIO JUAN</v>
          </cell>
          <cell r="E1773" t="str">
            <v>si</v>
          </cell>
        </row>
        <row r="1774">
          <cell r="D1774" t="str">
            <v>CARRETTO, LUCAS MARTIN</v>
          </cell>
          <cell r="E1774" t="str">
            <v>si</v>
          </cell>
        </row>
        <row r="1775">
          <cell r="D1775" t="str">
            <v>MAS BRAESSAS, MARIANA INES</v>
          </cell>
          <cell r="E1775" t="str">
            <v>si</v>
          </cell>
        </row>
        <row r="1776">
          <cell r="D1776" t="str">
            <v>DE FRANCESCHINI, LUCIANO</v>
          </cell>
          <cell r="E1776" t="str">
            <v>si</v>
          </cell>
        </row>
        <row r="1777">
          <cell r="D1777" t="str">
            <v>BUCETTO, MARIA SOL</v>
          </cell>
          <cell r="E1777" t="str">
            <v>si</v>
          </cell>
        </row>
        <row r="1778">
          <cell r="D1778" t="str">
            <v>MARTOS, ADRIANA GABRIELA</v>
          </cell>
          <cell r="E1778" t="str">
            <v>si</v>
          </cell>
        </row>
        <row r="1779">
          <cell r="D1779" t="str">
            <v>DE STEFANO CARRERA, ANTONELLA THAIS</v>
          </cell>
          <cell r="E1779" t="str">
            <v>si</v>
          </cell>
        </row>
        <row r="1780">
          <cell r="D1780" t="str">
            <v>CANTERO, RUBEN GUSTAVO</v>
          </cell>
          <cell r="E1780" t="str">
            <v>si</v>
          </cell>
        </row>
        <row r="1781">
          <cell r="D1781" t="str">
            <v>BUENO, MARIA ALEJANDRA</v>
          </cell>
          <cell r="E1781" t="str">
            <v>si</v>
          </cell>
        </row>
        <row r="1782">
          <cell r="D1782" t="str">
            <v>ZAPATA, PABLO BERNARDO</v>
          </cell>
          <cell r="E1782" t="str">
            <v>si</v>
          </cell>
        </row>
        <row r="1783">
          <cell r="D1783" t="str">
            <v>SOBRADO SOLA, ALEJO</v>
          </cell>
          <cell r="E1783" t="str">
            <v>si</v>
          </cell>
        </row>
        <row r="1784">
          <cell r="D1784" t="str">
            <v>LARREA, MARIA SOLEDAD</v>
          </cell>
          <cell r="E1784" t="str">
            <v>si</v>
          </cell>
        </row>
        <row r="1785">
          <cell r="D1785" t="str">
            <v>VESCIO, PATRICIA NORA</v>
          </cell>
          <cell r="E1785" t="str">
            <v>si</v>
          </cell>
        </row>
        <row r="1786">
          <cell r="D1786" t="str">
            <v>GARCIA CASO, AGUSTINA PAULA</v>
          </cell>
          <cell r="E1786" t="str">
            <v>si</v>
          </cell>
        </row>
        <row r="1787">
          <cell r="D1787" t="str">
            <v>MANGANARO BELLO, SANTIAGO</v>
          </cell>
          <cell r="E1787" t="str">
            <v>si</v>
          </cell>
        </row>
        <row r="1788">
          <cell r="D1788" t="str">
            <v>GIAMPANI, MARCOS</v>
          </cell>
          <cell r="E1788" t="str">
            <v>si</v>
          </cell>
        </row>
        <row r="1789">
          <cell r="D1789" t="str">
            <v>PEREZ, JUAN FRANCISCO</v>
          </cell>
          <cell r="E1789" t="str">
            <v>si</v>
          </cell>
        </row>
        <row r="1790">
          <cell r="D1790" t="str">
            <v>LOPEZ, SILVANA NOELIA</v>
          </cell>
          <cell r="E1790" t="str">
            <v>si</v>
          </cell>
        </row>
        <row r="1791">
          <cell r="D1791" t="str">
            <v>FRANZA, FLORENCIA</v>
          </cell>
          <cell r="E1791" t="str">
            <v>si</v>
          </cell>
        </row>
        <row r="1792">
          <cell r="D1792" t="str">
            <v>LOPEZ MALDONADO, MONICA ALICIA</v>
          </cell>
          <cell r="E1792" t="str">
            <v>si</v>
          </cell>
        </row>
        <row r="1793">
          <cell r="D1793" t="str">
            <v>MATTIOLI, MARIA LUCIA</v>
          </cell>
          <cell r="E1793" t="str">
            <v>si</v>
          </cell>
        </row>
        <row r="1794">
          <cell r="D1794" t="str">
            <v>BRABENEC SCHULZE, IVAN MILO</v>
          </cell>
          <cell r="E1794" t="str">
            <v>si</v>
          </cell>
        </row>
        <row r="1795">
          <cell r="D1795" t="str">
            <v>ORDAS, IVAN ANGEL</v>
          </cell>
          <cell r="E1795" t="str">
            <v>si</v>
          </cell>
        </row>
        <row r="1796">
          <cell r="D1796" t="str">
            <v>LLUBRAN, JUAN MANUEL</v>
          </cell>
          <cell r="E1796" t="str">
            <v>si</v>
          </cell>
        </row>
        <row r="1797">
          <cell r="D1797" t="str">
            <v>WAINSTOK, FABIAN ALEJANDRO</v>
          </cell>
          <cell r="E1797" t="str">
            <v>si</v>
          </cell>
        </row>
        <row r="1798">
          <cell r="D1798" t="str">
            <v>LASTRES, MARIA LAURA</v>
          </cell>
          <cell r="E1798" t="str">
            <v>si</v>
          </cell>
        </row>
        <row r="1799">
          <cell r="D1799" t="str">
            <v>SEQUEIRA, GUSTAVO ROBERTO</v>
          </cell>
          <cell r="E1799" t="str">
            <v>si</v>
          </cell>
        </row>
        <row r="1800">
          <cell r="D1800" t="str">
            <v>MENENDEZ, SABRINA</v>
          </cell>
          <cell r="E1800" t="str">
            <v>si</v>
          </cell>
        </row>
        <row r="1801">
          <cell r="D1801" t="str">
            <v>MARIEZCURRENA, PEDRO EDUARDO LUJAN</v>
          </cell>
          <cell r="E1801" t="str">
            <v>si</v>
          </cell>
        </row>
        <row r="1802">
          <cell r="D1802" t="str">
            <v>PETRIZZO, IANINA</v>
          </cell>
          <cell r="E1802" t="str">
            <v>si</v>
          </cell>
        </row>
        <row r="1803">
          <cell r="D1803" t="str">
            <v>NEGRETE, ANALIA SILVANA</v>
          </cell>
          <cell r="E1803" t="str">
            <v>si</v>
          </cell>
        </row>
        <row r="1804">
          <cell r="D1804" t="str">
            <v>GHIOLDI, AGOSTINA</v>
          </cell>
          <cell r="E1804" t="str">
            <v>si</v>
          </cell>
        </row>
        <row r="1805">
          <cell r="D1805" t="str">
            <v>HOWLIN, VALERIA INES</v>
          </cell>
          <cell r="E1805" t="str">
            <v>si</v>
          </cell>
        </row>
        <row r="1806">
          <cell r="D1806" t="str">
            <v>MARUGO, MARIA PIA</v>
          </cell>
          <cell r="E1806" t="str">
            <v>si</v>
          </cell>
        </row>
        <row r="1807">
          <cell r="D1807" t="str">
            <v>MECCA, MELANY SOLEDAD</v>
          </cell>
          <cell r="E1807" t="str">
            <v>si</v>
          </cell>
        </row>
        <row r="1808">
          <cell r="D1808" t="str">
            <v>ECHAZARRETA, ANIBAL GUSTAVO</v>
          </cell>
          <cell r="E1808" t="str">
            <v>si</v>
          </cell>
        </row>
        <row r="1809">
          <cell r="D1809" t="str">
            <v>DE ANDRADE, GASTON ARIEL</v>
          </cell>
          <cell r="E1809" t="str">
            <v>si</v>
          </cell>
        </row>
        <row r="1810">
          <cell r="D1810" t="str">
            <v>ANGELICO, JOAQUIN IGNACIO</v>
          </cell>
          <cell r="E1810" t="str">
            <v>si</v>
          </cell>
        </row>
        <row r="1811">
          <cell r="D1811" t="str">
            <v>ARRARAS, MARIA AGUSTINA</v>
          </cell>
          <cell r="E1811" t="str">
            <v>si</v>
          </cell>
        </row>
        <row r="1812">
          <cell r="D1812" t="str">
            <v>RODRIGUEZ GAUNA, GERMAN</v>
          </cell>
          <cell r="E1812" t="str">
            <v>si</v>
          </cell>
        </row>
        <row r="1813">
          <cell r="D1813" t="str">
            <v>PINZON BERMUDEZ, JOSE MANUEL</v>
          </cell>
          <cell r="E1813" t="str">
            <v>si</v>
          </cell>
        </row>
        <row r="1814">
          <cell r="D1814" t="str">
            <v>CALVO, RUBEN AMILCAR</v>
          </cell>
          <cell r="E1814" t="str">
            <v>si</v>
          </cell>
        </row>
        <row r="1815">
          <cell r="D1815" t="str">
            <v>RAMALLO, GUSTAVO ADRIAN</v>
          </cell>
          <cell r="E1815" t="str">
            <v>si</v>
          </cell>
        </row>
        <row r="1816">
          <cell r="D1816" t="str">
            <v>HERMANN, FLAVIA LORENA</v>
          </cell>
          <cell r="E1816" t="str">
            <v>si</v>
          </cell>
        </row>
        <row r="1817">
          <cell r="D1817" t="str">
            <v>BRUNACCI, PATRICIA BEATRIZ</v>
          </cell>
          <cell r="E1817" t="str">
            <v>si</v>
          </cell>
        </row>
        <row r="1818">
          <cell r="D1818" t="str">
            <v>IGLESIAS, PABLO OMAR</v>
          </cell>
          <cell r="E1818" t="str">
            <v>si</v>
          </cell>
        </row>
        <row r="1819">
          <cell r="D1819" t="str">
            <v>MARTINEZ BIBAS, EXEQUIEL</v>
          </cell>
          <cell r="E1819" t="str">
            <v>si</v>
          </cell>
        </row>
        <row r="1820">
          <cell r="D1820" t="str">
            <v>SUPPA, MARIANA CINTIA</v>
          </cell>
          <cell r="E1820" t="str">
            <v>si</v>
          </cell>
        </row>
        <row r="1821">
          <cell r="D1821" t="str">
            <v>PIBERNUS, PABLO GABRIEL</v>
          </cell>
          <cell r="E1821" t="str">
            <v>si</v>
          </cell>
        </row>
        <row r="1822">
          <cell r="D1822" t="str">
            <v>RODRIGUEZ, MATIAS SEBASTIAN</v>
          </cell>
          <cell r="E1822" t="str">
            <v>si</v>
          </cell>
        </row>
        <row r="1823">
          <cell r="D1823" t="str">
            <v>CARDOZO, GONZALO MARTIN</v>
          </cell>
          <cell r="E1823" t="str">
            <v>si</v>
          </cell>
        </row>
        <row r="1824">
          <cell r="D1824" t="str">
            <v>FERRAZZUOLO, EVELINA SOLEDAD</v>
          </cell>
          <cell r="E1824" t="str">
            <v>si</v>
          </cell>
        </row>
        <row r="1825">
          <cell r="D1825" t="str">
            <v>GAETA, CLAUDIA EDITH</v>
          </cell>
          <cell r="E1825" t="str">
            <v>si</v>
          </cell>
        </row>
        <row r="1826">
          <cell r="D1826" t="str">
            <v>PANDULLO, MARTIN</v>
          </cell>
          <cell r="E1826" t="str">
            <v>si</v>
          </cell>
        </row>
        <row r="1827">
          <cell r="D1827" t="str">
            <v>NACARATO, SOFIA</v>
          </cell>
          <cell r="E1827" t="str">
            <v>si</v>
          </cell>
        </row>
        <row r="1828">
          <cell r="D1828" t="str">
            <v>FIDDIEMI, JOSE BLAS</v>
          </cell>
          <cell r="E1828" t="str">
            <v>si</v>
          </cell>
        </row>
        <row r="1829">
          <cell r="D1829" t="str">
            <v>SANCHEZ, FABIO FELIX</v>
          </cell>
          <cell r="E1829" t="str">
            <v>si</v>
          </cell>
        </row>
        <row r="1830">
          <cell r="D1830" t="str">
            <v>TRABA, NAZARENA</v>
          </cell>
          <cell r="E1830" t="str">
            <v>si</v>
          </cell>
        </row>
        <row r="1831">
          <cell r="D1831" t="str">
            <v>MOLERO, PAULA ALEJANDRA</v>
          </cell>
          <cell r="E1831" t="str">
            <v>si</v>
          </cell>
        </row>
        <row r="1832">
          <cell r="D1832" t="str">
            <v>RIVERO, SOLANGE AYELEN</v>
          </cell>
          <cell r="E1832" t="str">
            <v>si</v>
          </cell>
        </row>
        <row r="1833">
          <cell r="D1833" t="str">
            <v>PRIOTTI, VALERIA ANABELLA</v>
          </cell>
          <cell r="E1833" t="str">
            <v>si</v>
          </cell>
        </row>
        <row r="1834">
          <cell r="D1834" t="str">
            <v>ANDREOLI, MARIA AZUL</v>
          </cell>
          <cell r="E1834" t="str">
            <v>si</v>
          </cell>
        </row>
        <row r="1835">
          <cell r="D1835" t="str">
            <v>VAZQUEZ, CECILIA</v>
          </cell>
          <cell r="E1835" t="str">
            <v>si</v>
          </cell>
        </row>
        <row r="1836">
          <cell r="D1836" t="str">
            <v>GONZALEZ, HERNAN JAVIER</v>
          </cell>
          <cell r="E1836" t="str">
            <v>si</v>
          </cell>
        </row>
        <row r="1837">
          <cell r="D1837" t="str">
            <v>SPOTORNO, SONIA MARIEL</v>
          </cell>
          <cell r="E1837" t="str">
            <v>si</v>
          </cell>
        </row>
        <row r="1838">
          <cell r="D1838" t="str">
            <v>GALLO CAMPOS, NAYLA MILAGROS</v>
          </cell>
          <cell r="E1838" t="str">
            <v>si</v>
          </cell>
        </row>
        <row r="1839">
          <cell r="D1839" t="str">
            <v>NIEVA, CLAUDIO ERNESTO</v>
          </cell>
          <cell r="E1839" t="str">
            <v>si</v>
          </cell>
        </row>
        <row r="1840">
          <cell r="D1840" t="str">
            <v>DI PARDO, MARIA FLORENCIA</v>
          </cell>
          <cell r="E1840" t="str">
            <v>si</v>
          </cell>
        </row>
        <row r="1841">
          <cell r="D1841" t="str">
            <v>GARCETE, MARIO DANIEL</v>
          </cell>
          <cell r="E1841" t="str">
            <v>si</v>
          </cell>
        </row>
        <row r="1842">
          <cell r="D1842" t="str">
            <v>TOLOSA, MARIELA</v>
          </cell>
          <cell r="E1842" t="str">
            <v>si</v>
          </cell>
        </row>
        <row r="1843">
          <cell r="D1843" t="str">
            <v>GIUDICE, JOSE LUIS</v>
          </cell>
          <cell r="E1843" t="str">
            <v>si</v>
          </cell>
        </row>
        <row r="1844">
          <cell r="D1844" t="str">
            <v>MARTIN, ELIZABETH SILVIA</v>
          </cell>
          <cell r="E1844" t="str">
            <v>si</v>
          </cell>
        </row>
        <row r="1845">
          <cell r="D1845" t="str">
            <v>GRAZIANO, YAMILA CONSTANZA</v>
          </cell>
          <cell r="E1845" t="str">
            <v>si</v>
          </cell>
        </row>
        <row r="1846">
          <cell r="D1846" t="str">
            <v>SALAZAR, PABLO HERNAN</v>
          </cell>
          <cell r="E1846" t="str">
            <v>si</v>
          </cell>
        </row>
        <row r="1847">
          <cell r="D1847" t="str">
            <v>GARCIA, PILAR DEL VALLE</v>
          </cell>
          <cell r="E1847" t="str">
            <v>si</v>
          </cell>
        </row>
        <row r="1848">
          <cell r="D1848" t="str">
            <v>FERRIN, SAMANTA GISELA</v>
          </cell>
          <cell r="E1848" t="str">
            <v>si</v>
          </cell>
        </row>
        <row r="1849">
          <cell r="D1849" t="str">
            <v>FRANGI, LUCIANO CHRISTIAN</v>
          </cell>
          <cell r="E1849" t="str">
            <v>si</v>
          </cell>
        </row>
        <row r="1850">
          <cell r="D1850" t="str">
            <v>TERAN ORTIZ, MARIA CAROLINA</v>
          </cell>
          <cell r="E1850" t="str">
            <v>si</v>
          </cell>
        </row>
        <row r="1851">
          <cell r="D1851" t="str">
            <v>DEFINA, LORENA SOLANGE</v>
          </cell>
          <cell r="E1851" t="str">
            <v>si</v>
          </cell>
        </row>
        <row r="1852">
          <cell r="D1852" t="str">
            <v>BIANCO, CARLA LUCIANA</v>
          </cell>
          <cell r="E1852" t="str">
            <v>si</v>
          </cell>
        </row>
        <row r="1853">
          <cell r="D1853" t="str">
            <v>MOLINA, CLAUDIA GUADALUPE</v>
          </cell>
          <cell r="E1853" t="str">
            <v>si</v>
          </cell>
        </row>
        <row r="1854">
          <cell r="D1854" t="str">
            <v>PIOLI, MARIA AYELEN</v>
          </cell>
          <cell r="E1854" t="str">
            <v>si</v>
          </cell>
        </row>
        <row r="1855">
          <cell r="D1855" t="str">
            <v>SALVATELLI, MARIA LAURA</v>
          </cell>
          <cell r="E1855" t="str">
            <v>si</v>
          </cell>
        </row>
        <row r="1856">
          <cell r="D1856" t="str">
            <v>GUEVARA, CARLOS DARIO</v>
          </cell>
          <cell r="E1856" t="str">
            <v>si</v>
          </cell>
        </row>
        <row r="1857">
          <cell r="D1857" t="str">
            <v>MUÑIZ CALAROTE, CAMILA MIA</v>
          </cell>
          <cell r="E1857" t="str">
            <v>si</v>
          </cell>
        </row>
        <row r="1858">
          <cell r="D1858" t="str">
            <v>VILLASUR GARCIA, MARIA ALEJANDRA</v>
          </cell>
          <cell r="E1858" t="str">
            <v>si</v>
          </cell>
        </row>
        <row r="1859">
          <cell r="D1859" t="str">
            <v>PERALTA, SEBASTIAN ALFREDO</v>
          </cell>
          <cell r="E1859" t="str">
            <v>si</v>
          </cell>
        </row>
        <row r="1860">
          <cell r="D1860" t="str">
            <v>SECO, IGNACIO EZEQUIEL</v>
          </cell>
          <cell r="E1860" t="str">
            <v>si</v>
          </cell>
        </row>
        <row r="1861">
          <cell r="D1861" t="str">
            <v>GALLO, WALTER ADRIAN</v>
          </cell>
          <cell r="E1861" t="str">
            <v>si</v>
          </cell>
        </row>
        <row r="1862">
          <cell r="D1862" t="str">
            <v>PARUNOV, GRISELDA INES</v>
          </cell>
          <cell r="E1862" t="str">
            <v>si</v>
          </cell>
        </row>
        <row r="1863">
          <cell r="D1863" t="str">
            <v>LLOBERA BEVILAQUA, JUAN CRUZ</v>
          </cell>
          <cell r="E1863" t="str">
            <v>si</v>
          </cell>
        </row>
        <row r="1864">
          <cell r="D1864" t="str">
            <v>VIRGILIO, KARINA VIVIANA</v>
          </cell>
          <cell r="E1864" t="str">
            <v>si</v>
          </cell>
        </row>
        <row r="1865">
          <cell r="D1865" t="str">
            <v>ALCALDE, ANDREA MARA</v>
          </cell>
          <cell r="E1865" t="str">
            <v>si</v>
          </cell>
        </row>
        <row r="1866">
          <cell r="D1866" t="str">
            <v>PAZ, NOELIA MELISA</v>
          </cell>
          <cell r="E1866" t="str">
            <v>si</v>
          </cell>
        </row>
        <row r="1867">
          <cell r="D1867" t="str">
            <v>VALLETTA, EMILIANO ALBERTO</v>
          </cell>
          <cell r="E1867" t="str">
            <v>si</v>
          </cell>
        </row>
        <row r="1868">
          <cell r="D1868" t="str">
            <v>FANDIÑO CABRAL, MARIA ROSARIO</v>
          </cell>
          <cell r="E1868" t="str">
            <v>si</v>
          </cell>
        </row>
        <row r="1869">
          <cell r="D1869" t="str">
            <v>ENEA SPILIMBERGO, CAMILA BELEN</v>
          </cell>
          <cell r="E1869" t="str">
            <v>si</v>
          </cell>
        </row>
        <row r="1870">
          <cell r="D1870" t="str">
            <v>CHENA, LEONARDO ARMANDO</v>
          </cell>
          <cell r="E1870" t="str">
            <v>si</v>
          </cell>
        </row>
        <row r="1871">
          <cell r="D1871" t="str">
            <v>JARA, ADRIANA NOEMI</v>
          </cell>
          <cell r="E1871" t="str">
            <v>si</v>
          </cell>
        </row>
        <row r="1872">
          <cell r="D1872" t="str">
            <v>MORETTON, BRIAN EZEQUIEL</v>
          </cell>
          <cell r="E1872" t="str">
            <v>si</v>
          </cell>
        </row>
        <row r="1873">
          <cell r="D1873" t="str">
            <v>RODRIGUEZ, NANCY PAOLA</v>
          </cell>
          <cell r="E1873" t="str">
            <v>si</v>
          </cell>
        </row>
        <row r="1874">
          <cell r="D1874" t="str">
            <v>BENITEZ MARIANO, JUAN MANUEL</v>
          </cell>
          <cell r="E1874" t="str">
            <v>si</v>
          </cell>
        </row>
        <row r="1875">
          <cell r="D1875" t="str">
            <v>RUIZ DIAZ CARRERAS, DOLORES</v>
          </cell>
          <cell r="E1875" t="str">
            <v>si</v>
          </cell>
        </row>
        <row r="1876">
          <cell r="D1876" t="str">
            <v>ARCE, DARIO ALBERTO</v>
          </cell>
          <cell r="E1876" t="str">
            <v>si</v>
          </cell>
        </row>
        <row r="1877">
          <cell r="D1877" t="str">
            <v>LEGUIZAMON, FACUNDO DANIEL</v>
          </cell>
          <cell r="E1877" t="str">
            <v>si</v>
          </cell>
        </row>
        <row r="1878">
          <cell r="D1878" t="str">
            <v>RAMIREZ, LUCIANA GUADALUPE</v>
          </cell>
          <cell r="E1878" t="str">
            <v>si</v>
          </cell>
        </row>
        <row r="1879">
          <cell r="D1879" t="str">
            <v>PAJON, GUIDO ARIEL</v>
          </cell>
          <cell r="E1879" t="str">
            <v>si</v>
          </cell>
        </row>
        <row r="1880">
          <cell r="D1880" t="str">
            <v>FARIÑA FERNANDEZ, MARIA CELESTE</v>
          </cell>
          <cell r="E1880" t="str">
            <v>si</v>
          </cell>
        </row>
        <row r="1881">
          <cell r="D1881" t="str">
            <v>FUNES, ELIANA ANAHI</v>
          </cell>
          <cell r="E1881" t="str">
            <v>si</v>
          </cell>
        </row>
        <row r="1882">
          <cell r="D1882" t="str">
            <v>PEREZ, CLAUDIA ISABEL</v>
          </cell>
          <cell r="E1882" t="str">
            <v>si</v>
          </cell>
        </row>
        <row r="1883">
          <cell r="D1883" t="str">
            <v>GOUZOU, GABRIELA PATRICIA</v>
          </cell>
          <cell r="E1883" t="str">
            <v>si</v>
          </cell>
        </row>
        <row r="1884">
          <cell r="D1884" t="str">
            <v>SANDOVAL DUBARRY, EZEQUIEL ANTONIO</v>
          </cell>
          <cell r="E1884" t="str">
            <v>si</v>
          </cell>
        </row>
        <row r="1885">
          <cell r="D1885" t="str">
            <v>ELVADIN, PABLO ALBERTO</v>
          </cell>
          <cell r="E1885" t="str">
            <v>si</v>
          </cell>
        </row>
        <row r="1886">
          <cell r="D1886" t="str">
            <v>BIANCHI, MARA</v>
          </cell>
          <cell r="E1886" t="str">
            <v>si</v>
          </cell>
        </row>
        <row r="1887">
          <cell r="D1887" t="str">
            <v>RODRIGUEZ LOPEZ SERRA, MARIA JAZMIN</v>
          </cell>
          <cell r="E1887" t="str">
            <v>si</v>
          </cell>
        </row>
        <row r="1888">
          <cell r="D1888" t="str">
            <v>CASAL, ANA CRISTINA</v>
          </cell>
          <cell r="E1888" t="str">
            <v>si</v>
          </cell>
        </row>
        <row r="1889">
          <cell r="D1889" t="str">
            <v>FERNANDEZ VAZQUEZ, OSCAR</v>
          </cell>
          <cell r="E1889" t="str">
            <v>si</v>
          </cell>
        </row>
        <row r="1890">
          <cell r="D1890" t="str">
            <v>PEREZ, MELINA MARICEL</v>
          </cell>
          <cell r="E1890" t="str">
            <v>si</v>
          </cell>
        </row>
        <row r="1891">
          <cell r="D1891" t="str">
            <v>LABELLA, DANIELA MARIEL</v>
          </cell>
          <cell r="E1891" t="str">
            <v>si</v>
          </cell>
        </row>
        <row r="1892">
          <cell r="D1892" t="str">
            <v>VEGA, NANCY NOEMI</v>
          </cell>
          <cell r="E1892" t="str">
            <v>si</v>
          </cell>
        </row>
        <row r="1893">
          <cell r="D1893" t="str">
            <v>GAITAN, EXEQUIEL LEANDRO</v>
          </cell>
          <cell r="E1893" t="str">
            <v>si</v>
          </cell>
        </row>
        <row r="1894">
          <cell r="D1894" t="str">
            <v>PALADINI, LUCAS SEBASTIAN</v>
          </cell>
          <cell r="E1894" t="str">
            <v>si</v>
          </cell>
        </row>
        <row r="1895">
          <cell r="D1895" t="str">
            <v>SOLLA, BRUNO LEONARDO</v>
          </cell>
          <cell r="E1895" t="str">
            <v>si</v>
          </cell>
        </row>
        <row r="1896">
          <cell r="D1896" t="str">
            <v>VECCA, NADIA CELESTE</v>
          </cell>
          <cell r="E1896" t="str">
            <v>si</v>
          </cell>
        </row>
        <row r="1897">
          <cell r="D1897" t="str">
            <v>GONZALEZ, EDUARDO GABRIEL</v>
          </cell>
          <cell r="E1897" t="str">
            <v>si</v>
          </cell>
        </row>
        <row r="1898">
          <cell r="D1898" t="str">
            <v>GERVASI, MARTIN SEBASTIAN</v>
          </cell>
          <cell r="E1898" t="str">
            <v>si</v>
          </cell>
        </row>
        <row r="1899">
          <cell r="D1899" t="str">
            <v>ESPINOSA, MARIA LAURA</v>
          </cell>
          <cell r="E1899" t="str">
            <v>si</v>
          </cell>
        </row>
        <row r="1900">
          <cell r="D1900" t="str">
            <v>BICARELLI, EDUARDO JULIO</v>
          </cell>
          <cell r="E1900" t="str">
            <v>si</v>
          </cell>
        </row>
        <row r="1901">
          <cell r="D1901" t="str">
            <v>IAMURRI, MARINA MERCEDES</v>
          </cell>
          <cell r="E1901" t="str">
            <v>si</v>
          </cell>
        </row>
        <row r="1902">
          <cell r="D1902" t="str">
            <v>GUAITIMA, DAVID</v>
          </cell>
          <cell r="E1902" t="str">
            <v>si</v>
          </cell>
        </row>
        <row r="1903">
          <cell r="D1903" t="str">
            <v>NAVEIRO, FAUSTINO GUILLERMO</v>
          </cell>
          <cell r="E1903" t="str">
            <v>si</v>
          </cell>
        </row>
        <row r="1904">
          <cell r="D1904" t="str">
            <v>FERNANDEZ, ALEJANDRO GABRIEL</v>
          </cell>
          <cell r="E1904" t="str">
            <v>si</v>
          </cell>
        </row>
        <row r="1905">
          <cell r="D1905" t="str">
            <v>SPINETTA, FRANCO</v>
          </cell>
          <cell r="E1905" t="str">
            <v>si</v>
          </cell>
        </row>
        <row r="1906">
          <cell r="D1906" t="str">
            <v>DE DIOS, EDUARDO MANUEL</v>
          </cell>
          <cell r="E1906" t="str">
            <v>si</v>
          </cell>
        </row>
        <row r="1907">
          <cell r="D1907" t="str">
            <v>GUARIGLIO, RICARDO ALBERTO</v>
          </cell>
          <cell r="E1907" t="str">
            <v>si</v>
          </cell>
        </row>
        <row r="1908">
          <cell r="D1908" t="str">
            <v>SOLAR GRILLO, RICARDO CESAR FABIAN</v>
          </cell>
          <cell r="E1908" t="str">
            <v>si</v>
          </cell>
        </row>
        <row r="1909">
          <cell r="D1909" t="str">
            <v>HERNANDEZ SIRI, JUAN FRANCISCO</v>
          </cell>
          <cell r="E1909" t="str">
            <v>si</v>
          </cell>
        </row>
        <row r="1910">
          <cell r="D1910" t="str">
            <v>ROMERO, JONATHAN</v>
          </cell>
          <cell r="E1910" t="str">
            <v>si</v>
          </cell>
        </row>
        <row r="1911">
          <cell r="D1911" t="str">
            <v>DOVIGO, CRISTIAN FEDERICO</v>
          </cell>
          <cell r="E1911" t="str">
            <v>si</v>
          </cell>
        </row>
        <row r="1912">
          <cell r="D1912" t="str">
            <v>CESAR, OSCAR JAVIER</v>
          </cell>
          <cell r="E1912" t="str">
            <v>si</v>
          </cell>
        </row>
        <row r="1913">
          <cell r="D1913" t="str">
            <v>PIERINI, CAMILA</v>
          </cell>
          <cell r="E1913" t="str">
            <v>si</v>
          </cell>
        </row>
        <row r="1914">
          <cell r="D1914" t="str">
            <v>RICCITELLI, LAURA LORENA</v>
          </cell>
          <cell r="E1914" t="str">
            <v>si</v>
          </cell>
        </row>
        <row r="1915">
          <cell r="D1915" t="str">
            <v>AGUIRRE, GABRIELA</v>
          </cell>
          <cell r="E1915" t="str">
            <v>si</v>
          </cell>
        </row>
        <row r="1916">
          <cell r="D1916" t="str">
            <v>VILLAGRA, PABLO DANIEL</v>
          </cell>
          <cell r="E1916" t="str">
            <v>si</v>
          </cell>
        </row>
        <row r="1917">
          <cell r="D1917" t="str">
            <v>MIGUEZ, CLAUDIO HERNAN</v>
          </cell>
          <cell r="E1917" t="str">
            <v>si</v>
          </cell>
        </row>
        <row r="1918">
          <cell r="D1918" t="str">
            <v>PIZZORNI, AGOSTINA FATIMA OFELIA</v>
          </cell>
          <cell r="E1918" t="str">
            <v>si</v>
          </cell>
        </row>
        <row r="1919">
          <cell r="D1919" t="str">
            <v>MARTINEZ, ANGELES</v>
          </cell>
          <cell r="E1919" t="str">
            <v>si</v>
          </cell>
        </row>
        <row r="1920">
          <cell r="D1920" t="str">
            <v>PEGORARO, MARA</v>
          </cell>
          <cell r="E1920" t="str">
            <v>si</v>
          </cell>
        </row>
        <row r="1921">
          <cell r="D1921" t="str">
            <v>CALVIÑO, GUILLERMO WALTER</v>
          </cell>
          <cell r="E1921" t="str">
            <v>si</v>
          </cell>
        </row>
        <row r="1922">
          <cell r="D1922" t="str">
            <v>AMOR, JUAN LUIS GUILLERMO</v>
          </cell>
          <cell r="E1922" t="str">
            <v>si</v>
          </cell>
        </row>
        <row r="1923">
          <cell r="D1923" t="str">
            <v>LARA, ROMINA JULIETA</v>
          </cell>
          <cell r="E1923" t="str">
            <v>si</v>
          </cell>
        </row>
        <row r="1924">
          <cell r="D1924" t="str">
            <v>RAMPOLDI, JORGE LUIS ANTONIO</v>
          </cell>
          <cell r="E1924" t="str">
            <v>si</v>
          </cell>
        </row>
        <row r="1925">
          <cell r="D1925" t="str">
            <v>FARINA, NICOLAS</v>
          </cell>
          <cell r="E1925" t="str">
            <v>si</v>
          </cell>
        </row>
        <row r="1926">
          <cell r="D1926" t="str">
            <v>RODRIGUEZ QUIROGA, CLARA</v>
          </cell>
          <cell r="E1926" t="str">
            <v>si</v>
          </cell>
        </row>
        <row r="1927">
          <cell r="D1927" t="str">
            <v>LYALL, ALAN DOUGLAS</v>
          </cell>
          <cell r="E1927" t="str">
            <v>si</v>
          </cell>
        </row>
        <row r="1928">
          <cell r="D1928" t="str">
            <v>LOCASO, ORNELLA MARIA</v>
          </cell>
          <cell r="E1928" t="str">
            <v>si</v>
          </cell>
        </row>
        <row r="1929">
          <cell r="D1929" t="str">
            <v>SKIARSKI, FLORENCIA NATALIA</v>
          </cell>
          <cell r="E1929" t="str">
            <v>si</v>
          </cell>
        </row>
        <row r="1930">
          <cell r="D1930" t="str">
            <v>ONA COLLIN, JULIAN</v>
          </cell>
          <cell r="E1930" t="str">
            <v>si</v>
          </cell>
        </row>
        <row r="1931">
          <cell r="D1931" t="str">
            <v>RATTI, ANDRES GUILLERMO</v>
          </cell>
          <cell r="E1931" t="str">
            <v>si</v>
          </cell>
        </row>
        <row r="1932">
          <cell r="D1932" t="str">
            <v>MADALINSKI, MARIA EUGENIA</v>
          </cell>
          <cell r="E1932" t="str">
            <v>si</v>
          </cell>
        </row>
        <row r="1933">
          <cell r="D1933" t="str">
            <v>COSTA BLANQUEZ, ANGEL FABIAN</v>
          </cell>
          <cell r="E1933" t="str">
            <v>si</v>
          </cell>
        </row>
        <row r="1934">
          <cell r="D1934" t="str">
            <v>ELVADIN BROWN, LUCIA</v>
          </cell>
          <cell r="E1934" t="str">
            <v>si</v>
          </cell>
        </row>
        <row r="1935">
          <cell r="D1935" t="str">
            <v>RACHED, MARTIN DANIEL</v>
          </cell>
          <cell r="E1935" t="str">
            <v>si</v>
          </cell>
        </row>
        <row r="1936">
          <cell r="D1936" t="str">
            <v>MAZIERES, IGNACIO RAMON</v>
          </cell>
          <cell r="E1936" t="str">
            <v>si</v>
          </cell>
        </row>
        <row r="1937">
          <cell r="D1937" t="str">
            <v>PASCUAL, BRENDA NATALIA</v>
          </cell>
          <cell r="E1937" t="str">
            <v>si</v>
          </cell>
        </row>
        <row r="1938">
          <cell r="D1938" t="str">
            <v>MENDES, LORENA VANINA</v>
          </cell>
          <cell r="E1938" t="str">
            <v>si</v>
          </cell>
        </row>
        <row r="1939">
          <cell r="D1939" t="str">
            <v>RAMIREZ, DULCINEA</v>
          </cell>
          <cell r="E1939" t="str">
            <v>si</v>
          </cell>
        </row>
        <row r="1940">
          <cell r="D1940" t="str">
            <v>MATILLA, MARIA VICTORIA</v>
          </cell>
          <cell r="E1940" t="str">
            <v>si</v>
          </cell>
        </row>
        <row r="1941">
          <cell r="D1941" t="str">
            <v>CAPONNETTO, LEONARDO JAVIER</v>
          </cell>
          <cell r="E1941" t="str">
            <v>si</v>
          </cell>
        </row>
        <row r="1942">
          <cell r="D1942" t="str">
            <v>GIGENA, AUGUSTO ALEJANDRO</v>
          </cell>
          <cell r="E1942" t="str">
            <v>si</v>
          </cell>
        </row>
        <row r="1943">
          <cell r="D1943" t="str">
            <v>GENOVESI, LUIS SANTIAGO</v>
          </cell>
          <cell r="E1943" t="str">
            <v>si</v>
          </cell>
        </row>
        <row r="1944">
          <cell r="D1944" t="str">
            <v>PARDINI, AGUSTIN</v>
          </cell>
          <cell r="E1944" t="str">
            <v>si</v>
          </cell>
        </row>
        <row r="1945">
          <cell r="D1945" t="str">
            <v>ROJAS, MACARENA</v>
          </cell>
          <cell r="E1945" t="str">
            <v>si</v>
          </cell>
        </row>
        <row r="1946">
          <cell r="D1946" t="str">
            <v>BONIFACE, MELISA SILVIA</v>
          </cell>
          <cell r="E1946" t="str">
            <v>si</v>
          </cell>
        </row>
        <row r="1947">
          <cell r="D1947" t="str">
            <v>FIOCCA SOLIMEI, ANALIA SILVIA</v>
          </cell>
          <cell r="E1947" t="str">
            <v>si</v>
          </cell>
        </row>
        <row r="1948">
          <cell r="D1948" t="str">
            <v>RUIZ, ROBERTA VERONICA</v>
          </cell>
          <cell r="E1948" t="str">
            <v>si</v>
          </cell>
        </row>
        <row r="1949">
          <cell r="D1949" t="str">
            <v>ECHEVERRIA, IGNACIO AGUSTIN</v>
          </cell>
          <cell r="E1949" t="str">
            <v>si</v>
          </cell>
        </row>
        <row r="1950">
          <cell r="D1950" t="str">
            <v>IRUSTA, CANDELARIA MARIA</v>
          </cell>
          <cell r="E1950" t="str">
            <v>si</v>
          </cell>
        </row>
        <row r="1951">
          <cell r="D1951" t="str">
            <v>VOLPE, MARIA VICTORIA</v>
          </cell>
          <cell r="E1951" t="str">
            <v>si</v>
          </cell>
        </row>
        <row r="1952">
          <cell r="D1952" t="str">
            <v>GUGLIALMELLI, DIEGO LUIS</v>
          </cell>
          <cell r="E1952" t="str">
            <v>si</v>
          </cell>
        </row>
        <row r="1953">
          <cell r="D1953" t="str">
            <v>RIZZO, ORNELLA VICTORIA</v>
          </cell>
          <cell r="E1953" t="str">
            <v>si</v>
          </cell>
        </row>
        <row r="1954">
          <cell r="D1954" t="str">
            <v>CLIENTI, MARIA LORENA</v>
          </cell>
          <cell r="E1954" t="str">
            <v>si</v>
          </cell>
        </row>
        <row r="1955">
          <cell r="D1955" t="str">
            <v>MANSILLA, ALBA DANIELA</v>
          </cell>
          <cell r="E1955" t="str">
            <v>si</v>
          </cell>
        </row>
        <row r="1956">
          <cell r="D1956" t="str">
            <v>BRITOS, YANET FERNANDA</v>
          </cell>
          <cell r="E1956" t="str">
            <v>si</v>
          </cell>
        </row>
        <row r="1957">
          <cell r="D1957" t="str">
            <v>ZEN, ALEJANDRO JOSEMARIA</v>
          </cell>
          <cell r="E1957" t="str">
            <v>si</v>
          </cell>
        </row>
        <row r="1958">
          <cell r="D1958" t="str">
            <v>ALBAMONTE, MARTA CARMEN FRANCISCA</v>
          </cell>
          <cell r="E1958" t="str">
            <v>si</v>
          </cell>
        </row>
        <row r="1959">
          <cell r="D1959" t="str">
            <v>BONANI, LUCAS</v>
          </cell>
          <cell r="E1959" t="str">
            <v>si</v>
          </cell>
        </row>
        <row r="1960">
          <cell r="D1960" t="str">
            <v>GARCIA BOTTA, FACUNDO</v>
          </cell>
          <cell r="E1960" t="str">
            <v>si</v>
          </cell>
        </row>
        <row r="1961">
          <cell r="D1961" t="str">
            <v>PAPAVERO, JUAN PABLO</v>
          </cell>
          <cell r="E1961" t="str">
            <v>si</v>
          </cell>
        </row>
        <row r="1962">
          <cell r="D1962" t="str">
            <v>BIGLIA, AGUSTIN JOSE</v>
          </cell>
          <cell r="E1962" t="str">
            <v>si</v>
          </cell>
        </row>
        <row r="1963">
          <cell r="D1963" t="str">
            <v>SERRA MOLEDO, FLORENCIA</v>
          </cell>
          <cell r="E1963" t="str">
            <v>si</v>
          </cell>
        </row>
        <row r="1964">
          <cell r="D1964" t="str">
            <v>KLAINER, PABLO EZEQUIEL</v>
          </cell>
          <cell r="E1964" t="str">
            <v>si</v>
          </cell>
        </row>
        <row r="1965">
          <cell r="D1965" t="str">
            <v>ULFKELMAN, MELINA</v>
          </cell>
          <cell r="E1965" t="str">
            <v>si</v>
          </cell>
        </row>
        <row r="1966">
          <cell r="D1966" t="str">
            <v>DIEZ, MARIA VICTORIA</v>
          </cell>
          <cell r="E1966" t="str">
            <v>si</v>
          </cell>
        </row>
        <row r="1967">
          <cell r="D1967" t="str">
            <v>AMIGO, MARIA ALICIA</v>
          </cell>
          <cell r="E1967" t="str">
            <v>si</v>
          </cell>
        </row>
        <row r="1968">
          <cell r="D1968" t="str">
            <v>RUIZ, DARIO</v>
          </cell>
          <cell r="E1968" t="str">
            <v>si</v>
          </cell>
        </row>
        <row r="1969">
          <cell r="D1969" t="str">
            <v>KRUM, LEANDRO IGNACIO</v>
          </cell>
          <cell r="E1969" t="str">
            <v>si</v>
          </cell>
        </row>
        <row r="1970">
          <cell r="D1970" t="str">
            <v>RIOS, FACUNDO</v>
          </cell>
          <cell r="E1970" t="str">
            <v>si</v>
          </cell>
        </row>
        <row r="1971">
          <cell r="D1971" t="str">
            <v>MAZZOLA, ANTONELLA CARLA</v>
          </cell>
          <cell r="E1971" t="str">
            <v>si</v>
          </cell>
        </row>
        <row r="1972">
          <cell r="D1972" t="str">
            <v>DE SALVO, CARLA DANIELA</v>
          </cell>
          <cell r="E1972" t="str">
            <v>si</v>
          </cell>
        </row>
        <row r="1973">
          <cell r="D1973" t="str">
            <v>ANZALONE, PABLO NICOLAS</v>
          </cell>
          <cell r="E1973" t="str">
            <v>si</v>
          </cell>
        </row>
        <row r="1974">
          <cell r="D1974" t="str">
            <v>SOUTO, MARIEL ALICIA</v>
          </cell>
          <cell r="E1974" t="str">
            <v>si</v>
          </cell>
        </row>
        <row r="1975">
          <cell r="D1975" t="str">
            <v>RODRIGUEZ, PABLO DANIEL</v>
          </cell>
          <cell r="E1975" t="str">
            <v>si</v>
          </cell>
        </row>
        <row r="1976">
          <cell r="D1976" t="str">
            <v>CREVATIN, SABRINA MAGALI</v>
          </cell>
          <cell r="E1976" t="str">
            <v>si</v>
          </cell>
        </row>
        <row r="1977">
          <cell r="D1977" t="str">
            <v>AMARILLA, MARIA LAURA</v>
          </cell>
          <cell r="E1977" t="str">
            <v>si</v>
          </cell>
        </row>
        <row r="1978">
          <cell r="D1978" t="str">
            <v>CALOMITE, DIEGO</v>
          </cell>
          <cell r="E1978" t="str">
            <v>si</v>
          </cell>
        </row>
        <row r="1979">
          <cell r="D1979" t="str">
            <v>YIGUERIMIAN, GABRIELA PAULA</v>
          </cell>
          <cell r="E1979" t="str">
            <v>si</v>
          </cell>
        </row>
        <row r="1980">
          <cell r="D1980" t="str">
            <v>ECEIZA, YAMILA GISELA</v>
          </cell>
          <cell r="E1980" t="str">
            <v>si</v>
          </cell>
        </row>
        <row r="1981">
          <cell r="D1981" t="str">
            <v>PARONETTO, VALERIA MARTA</v>
          </cell>
          <cell r="E1981" t="str">
            <v>si</v>
          </cell>
        </row>
        <row r="1982">
          <cell r="D1982" t="str">
            <v>VAIRA, FLORENCIA BELEN</v>
          </cell>
          <cell r="E1982" t="str">
            <v>si</v>
          </cell>
        </row>
        <row r="1983">
          <cell r="D1983" t="str">
            <v>ORIETA, RODRIGO OSVALDO</v>
          </cell>
          <cell r="E1983" t="str">
            <v>si</v>
          </cell>
        </row>
        <row r="1984">
          <cell r="D1984" t="str">
            <v>CASTAGNINI, MARIA BELEN</v>
          </cell>
          <cell r="E1984" t="str">
            <v>si</v>
          </cell>
        </row>
        <row r="1985">
          <cell r="D1985" t="str">
            <v>DALLA VIA, LUCIANO</v>
          </cell>
          <cell r="E1985" t="str">
            <v>si</v>
          </cell>
        </row>
        <row r="1986">
          <cell r="D1986" t="str">
            <v>ABOY, ROSA MILAGROS</v>
          </cell>
          <cell r="E1986" t="str">
            <v>si</v>
          </cell>
        </row>
        <row r="1987">
          <cell r="D1987" t="str">
            <v>CURI, FEDERICO GABRIEL</v>
          </cell>
          <cell r="E1987" t="str">
            <v>si</v>
          </cell>
        </row>
        <row r="1988">
          <cell r="D1988" t="str">
            <v>MARZOTTA, AGUSTINA</v>
          </cell>
          <cell r="E1988" t="str">
            <v>si</v>
          </cell>
        </row>
        <row r="1989">
          <cell r="D1989" t="str">
            <v>ELIA, MARIA FLORENCIA</v>
          </cell>
          <cell r="E1989" t="str">
            <v>si</v>
          </cell>
        </row>
        <row r="1990">
          <cell r="D1990" t="str">
            <v>PEREZ NUÑEZ, FRANCISCO</v>
          </cell>
          <cell r="E1990" t="str">
            <v>si</v>
          </cell>
        </row>
        <row r="1991">
          <cell r="D1991" t="str">
            <v>POLI, JUAN IGNACIO</v>
          </cell>
          <cell r="E1991" t="str">
            <v>si</v>
          </cell>
        </row>
        <row r="1992">
          <cell r="D1992" t="str">
            <v>MARANESI, GERARDO DANIEL</v>
          </cell>
          <cell r="E1992" t="str">
            <v>si</v>
          </cell>
        </row>
        <row r="1993">
          <cell r="D1993" t="str">
            <v>LOPEZ FUSTER, MARIA VICTORIA</v>
          </cell>
          <cell r="E1993" t="str">
            <v>si</v>
          </cell>
        </row>
        <row r="1994">
          <cell r="D1994" t="str">
            <v>RAGUSA, MARIA AGUSTINA</v>
          </cell>
          <cell r="E1994" t="str">
            <v>si</v>
          </cell>
        </row>
        <row r="1995">
          <cell r="D1995" t="str">
            <v>FERNANDEZ, GERMAN AGUSTIN</v>
          </cell>
          <cell r="E1995" t="str">
            <v>si</v>
          </cell>
        </row>
        <row r="1996">
          <cell r="D1996" t="str">
            <v>ESTEVEZ SOTO, MATIAS JORGE</v>
          </cell>
          <cell r="E1996" t="str">
            <v>si</v>
          </cell>
        </row>
        <row r="1997">
          <cell r="D1997" t="str">
            <v>ROMBOLA, CLARA BELEN</v>
          </cell>
          <cell r="E1997" t="str">
            <v>si</v>
          </cell>
        </row>
        <row r="1998">
          <cell r="D1998" t="str">
            <v>FARRELL, MARTIN DIEGO</v>
          </cell>
          <cell r="E1998" t="str">
            <v>si</v>
          </cell>
        </row>
        <row r="1999">
          <cell r="D1999" t="str">
            <v>LOBERME, LEANDRO SEBASTIAN</v>
          </cell>
          <cell r="E1999" t="str">
            <v>si</v>
          </cell>
        </row>
        <row r="2000">
          <cell r="D2000" t="str">
            <v>MAPELLI, MARIA EMILIA</v>
          </cell>
          <cell r="E2000" t="str">
            <v>si</v>
          </cell>
        </row>
        <row r="2001">
          <cell r="D2001" t="str">
            <v>TOLEDO, EDITH DE LOS ANGELES</v>
          </cell>
          <cell r="E2001" t="str">
            <v>si</v>
          </cell>
        </row>
        <row r="2002">
          <cell r="D2002" t="str">
            <v>SANTIAGO, PAMELA GISELLE</v>
          </cell>
          <cell r="E2002" t="str">
            <v>si</v>
          </cell>
        </row>
        <row r="2003">
          <cell r="D2003" t="str">
            <v>RENIS, CARLOS GUILLERMO</v>
          </cell>
          <cell r="E2003" t="str">
            <v>si</v>
          </cell>
        </row>
        <row r="2004">
          <cell r="D2004" t="str">
            <v>COTONE ALEGRE, AGUSTIN RODOLFO</v>
          </cell>
          <cell r="E2004" t="str">
            <v>si</v>
          </cell>
        </row>
        <row r="2005">
          <cell r="D2005" t="str">
            <v>GONZALEZ, HORACIO NICOLAS</v>
          </cell>
          <cell r="E2005" t="str">
            <v>si</v>
          </cell>
        </row>
        <row r="2006">
          <cell r="D2006" t="str">
            <v>SILVA, MARINA LUCIANA</v>
          </cell>
          <cell r="E2006" t="str">
            <v>si</v>
          </cell>
        </row>
        <row r="2007">
          <cell r="D2007" t="str">
            <v>FERNANDEZ, MARIA JOSE</v>
          </cell>
          <cell r="E2007" t="str">
            <v>si</v>
          </cell>
        </row>
        <row r="2008">
          <cell r="D2008" t="str">
            <v>SILVEIRA, JUAN MANUEL</v>
          </cell>
          <cell r="E2008" t="str">
            <v>si</v>
          </cell>
        </row>
        <row r="2009">
          <cell r="D2009" t="str">
            <v>LIMA, LILIANA NOEMI</v>
          </cell>
          <cell r="E2009" t="str">
            <v>si</v>
          </cell>
        </row>
        <row r="2010">
          <cell r="D2010" t="str">
            <v>NESA, NAHUEL</v>
          </cell>
          <cell r="E2010" t="str">
            <v>si</v>
          </cell>
        </row>
        <row r="2011">
          <cell r="D2011" t="str">
            <v>CERQUEIRA, LUZ MARIA</v>
          </cell>
          <cell r="E2011" t="str">
            <v>si</v>
          </cell>
        </row>
        <row r="2012">
          <cell r="D2012" t="str">
            <v>ESCANDE, MARIA FLORENCIA</v>
          </cell>
          <cell r="E2012" t="str">
            <v>si</v>
          </cell>
        </row>
        <row r="2013">
          <cell r="D2013" t="str">
            <v>BONO, IGNACIO ALEJANDRO</v>
          </cell>
          <cell r="E2013" t="str">
            <v>si</v>
          </cell>
        </row>
        <row r="2014">
          <cell r="D2014" t="str">
            <v>GONZALEZ MARTINIELLO, CARLOS ALBERTO</v>
          </cell>
          <cell r="E2014" t="str">
            <v>si</v>
          </cell>
        </row>
        <row r="2015">
          <cell r="D2015" t="str">
            <v>DAVILA, SILVANA MARCELA</v>
          </cell>
          <cell r="E2015" t="str">
            <v>si</v>
          </cell>
        </row>
        <row r="2016">
          <cell r="D2016" t="str">
            <v>BUSTELO, CLAUDINE</v>
          </cell>
          <cell r="E2016" t="str">
            <v>si</v>
          </cell>
        </row>
        <row r="2017">
          <cell r="D2017" t="str">
            <v>CAPURRO, GASTON EZEQUIEL</v>
          </cell>
          <cell r="E2017" t="str">
            <v>si</v>
          </cell>
        </row>
        <row r="2018">
          <cell r="D2018" t="str">
            <v>MUÑOZ, RODRIGO</v>
          </cell>
          <cell r="E2018" t="str">
            <v>si</v>
          </cell>
        </row>
        <row r="2019">
          <cell r="D2019" t="str">
            <v>REBOLERO, MYRIAM MERCEDES</v>
          </cell>
          <cell r="E2019" t="str">
            <v>si</v>
          </cell>
        </row>
        <row r="2020">
          <cell r="D2020" t="str">
            <v>DA ROCHA, SILVINA GABRIELA</v>
          </cell>
          <cell r="E2020" t="str">
            <v>si</v>
          </cell>
        </row>
        <row r="2021">
          <cell r="D2021" t="str">
            <v>ETCHICHURY, MAIA</v>
          </cell>
          <cell r="E2021" t="str">
            <v>si</v>
          </cell>
        </row>
        <row r="2022">
          <cell r="D2022" t="str">
            <v>TENOR, JIMENA SILVINA</v>
          </cell>
          <cell r="E2022" t="str">
            <v>si</v>
          </cell>
        </row>
        <row r="2023">
          <cell r="D2023" t="str">
            <v>PASQUALINI, ANA ELISA MERCEDES</v>
          </cell>
          <cell r="E2023" t="str">
            <v>si</v>
          </cell>
        </row>
        <row r="2024">
          <cell r="D2024" t="str">
            <v>PICONE, PAOLA MARIA DE LOS ANGELES</v>
          </cell>
          <cell r="E2024" t="str">
            <v>si</v>
          </cell>
        </row>
        <row r="2025">
          <cell r="D2025" t="str">
            <v>SCHELL, MARIA CAMILA</v>
          </cell>
          <cell r="E2025" t="str">
            <v>si</v>
          </cell>
        </row>
        <row r="2026">
          <cell r="D2026" t="str">
            <v>DEMARES, ALEJANDRO ALBERTO</v>
          </cell>
          <cell r="E2026" t="str">
            <v>si</v>
          </cell>
        </row>
        <row r="2027">
          <cell r="D2027" t="str">
            <v>RAVAZZA, MATIAS GERMAN</v>
          </cell>
          <cell r="E2027" t="str">
            <v>si</v>
          </cell>
        </row>
        <row r="2028">
          <cell r="D2028" t="str">
            <v>LLERENA, FELIPE EMILIO</v>
          </cell>
          <cell r="E2028" t="str">
            <v>si</v>
          </cell>
        </row>
        <row r="2029">
          <cell r="D2029" t="str">
            <v>FELIPPA, MARIA FERNANDA</v>
          </cell>
          <cell r="E2029" t="str">
            <v>si</v>
          </cell>
        </row>
        <row r="2030">
          <cell r="D2030" t="str">
            <v>BERTOLUSSO, NOELIA ANTONELA</v>
          </cell>
          <cell r="E2030" t="str">
            <v>si</v>
          </cell>
        </row>
        <row r="2031">
          <cell r="D2031" t="str">
            <v>ESQUIVEL, JULIO PABLO</v>
          </cell>
          <cell r="E2031" t="str">
            <v>si</v>
          </cell>
        </row>
        <row r="2032">
          <cell r="D2032" t="str">
            <v>FACCONE, MARCELO ELIO</v>
          </cell>
          <cell r="E2032" t="str">
            <v>si</v>
          </cell>
        </row>
        <row r="2033">
          <cell r="D2033" t="str">
            <v>TOLONE, ANDRES PABLO</v>
          </cell>
          <cell r="E2033" t="str">
            <v>si</v>
          </cell>
        </row>
        <row r="2034">
          <cell r="D2034" t="str">
            <v>BARREIRO, MARCELO GUSTAVO</v>
          </cell>
          <cell r="E2034" t="str">
            <v>si</v>
          </cell>
        </row>
        <row r="2035">
          <cell r="D2035" t="str">
            <v>LANNOT, JORGE FERNANDO</v>
          </cell>
          <cell r="E2035" t="str">
            <v>si</v>
          </cell>
        </row>
        <row r="2036">
          <cell r="D2036" t="str">
            <v>AOSTRI, MARTIN SERGIO</v>
          </cell>
          <cell r="E2036" t="str">
            <v>si</v>
          </cell>
        </row>
        <row r="2037">
          <cell r="D2037" t="str">
            <v>HEREDIA, EZEQUIEL OSCAR</v>
          </cell>
          <cell r="E2037" t="str">
            <v>si</v>
          </cell>
        </row>
        <row r="2038">
          <cell r="D2038" t="str">
            <v>SEIJO, LEANDRO NAHUEL</v>
          </cell>
          <cell r="E2038" t="str">
            <v>si</v>
          </cell>
        </row>
        <row r="2039">
          <cell r="D2039" t="str">
            <v>OREIRO, FLORENCIA</v>
          </cell>
          <cell r="E2039" t="str">
            <v>si</v>
          </cell>
        </row>
        <row r="2040">
          <cell r="D2040" t="str">
            <v>BULNES MESSINA, ANDREA LETICIA</v>
          </cell>
          <cell r="E2040" t="str">
            <v>si</v>
          </cell>
        </row>
        <row r="2041">
          <cell r="D2041" t="str">
            <v>ALESSANDRINI, PABLO ENRIQUE</v>
          </cell>
          <cell r="E2041" t="str">
            <v>si</v>
          </cell>
        </row>
        <row r="2042">
          <cell r="D2042" t="str">
            <v>REPETTO, JIMENA</v>
          </cell>
          <cell r="E2042" t="str">
            <v>si</v>
          </cell>
        </row>
        <row r="2043">
          <cell r="D2043" t="str">
            <v>AGUILERA, WALTER OMAR</v>
          </cell>
          <cell r="E2043" t="str">
            <v>si</v>
          </cell>
        </row>
        <row r="2044">
          <cell r="D2044" t="str">
            <v>COLAS, LUCAS ALDO</v>
          </cell>
          <cell r="E2044" t="str">
            <v>si</v>
          </cell>
        </row>
        <row r="2045">
          <cell r="D2045" t="str">
            <v>MERCADO, MARILIN SILVIA NOELY</v>
          </cell>
          <cell r="E2045" t="str">
            <v>si</v>
          </cell>
        </row>
        <row r="2046">
          <cell r="D2046" t="str">
            <v>MENDIOLA, EDUARDO</v>
          </cell>
          <cell r="E2046" t="str">
            <v>si</v>
          </cell>
        </row>
        <row r="2047">
          <cell r="D2047" t="str">
            <v>GRECO, MARIANA SOLEDAD</v>
          </cell>
          <cell r="E2047" t="str">
            <v>si</v>
          </cell>
        </row>
        <row r="2048">
          <cell r="D2048" t="str">
            <v>MAGGIORA, EDUARDO BARTOLOME MARIA</v>
          </cell>
          <cell r="E2048" t="str">
            <v>si</v>
          </cell>
        </row>
        <row r="2049">
          <cell r="D2049" t="str">
            <v>ESTEVEZ MONTAL, MARIA LAURA</v>
          </cell>
          <cell r="E2049" t="str">
            <v>si</v>
          </cell>
        </row>
        <row r="2050">
          <cell r="D2050" t="str">
            <v>BESERMAN BALCO, MARIA SOLANA</v>
          </cell>
          <cell r="E2050" t="str">
            <v>si</v>
          </cell>
        </row>
        <row r="2051">
          <cell r="D2051" t="str">
            <v>PARDO, GUILLERMO ADRIAN</v>
          </cell>
          <cell r="E2051" t="str">
            <v>si</v>
          </cell>
        </row>
        <row r="2052">
          <cell r="D2052" t="str">
            <v>GOMEZ, SERGIO LUIS</v>
          </cell>
          <cell r="E2052" t="str">
            <v>si</v>
          </cell>
        </row>
        <row r="2053">
          <cell r="D2053" t="str">
            <v>GIMENEZ, GERMAN BAUTISTA</v>
          </cell>
          <cell r="E2053" t="str">
            <v>si</v>
          </cell>
        </row>
        <row r="2054">
          <cell r="D2054" t="str">
            <v>AMMANNATO RUIZ, FACUNDO NAHUEL</v>
          </cell>
          <cell r="E2054" t="str">
            <v>si</v>
          </cell>
        </row>
        <row r="2055">
          <cell r="D2055" t="str">
            <v>JUAREZ, DIEGO FERNANDO</v>
          </cell>
          <cell r="E2055" t="str">
            <v>si</v>
          </cell>
        </row>
        <row r="2056">
          <cell r="D2056" t="str">
            <v>KAMPEL, DIEGO NICOLAS</v>
          </cell>
          <cell r="E2056" t="str">
            <v>si</v>
          </cell>
        </row>
        <row r="2057">
          <cell r="D2057" t="str">
            <v>PERIZZOLO, AGUSTIN DANIEL</v>
          </cell>
          <cell r="E2057" t="str">
            <v>si</v>
          </cell>
        </row>
        <row r="2058">
          <cell r="D2058" t="str">
            <v>SCHAFRIK, FABIANA HAYDEE</v>
          </cell>
          <cell r="E2058" t="str">
            <v>si</v>
          </cell>
        </row>
        <row r="2059">
          <cell r="D2059" t="str">
            <v>MICHASTYSSYN, FEDERICO EZEQUIEL</v>
          </cell>
          <cell r="E2059" t="str">
            <v>si</v>
          </cell>
        </row>
        <row r="2060">
          <cell r="D2060" t="str">
            <v>HUBER, MARIANO</v>
          </cell>
          <cell r="E2060" t="str">
            <v>si</v>
          </cell>
        </row>
        <row r="2061">
          <cell r="D2061" t="str">
            <v>GOMEZ, VICTOR DANIEL</v>
          </cell>
          <cell r="E2061" t="str">
            <v>si</v>
          </cell>
        </row>
        <row r="2062">
          <cell r="D2062" t="str">
            <v>OTHEGUY, OSVALDO OSCAR</v>
          </cell>
          <cell r="E2062" t="str">
            <v>si</v>
          </cell>
        </row>
        <row r="2063">
          <cell r="D2063" t="str">
            <v>GARRIDO, PAULA</v>
          </cell>
          <cell r="E2063" t="str">
            <v>si</v>
          </cell>
        </row>
        <row r="2064">
          <cell r="D2064" t="str">
            <v>YULI, BELEN DE LOS ANGELES</v>
          </cell>
          <cell r="E2064" t="str">
            <v>si</v>
          </cell>
        </row>
        <row r="2065">
          <cell r="D2065" t="str">
            <v>MARESCO, ANABELLA IRMA</v>
          </cell>
          <cell r="E2065" t="str">
            <v>si</v>
          </cell>
        </row>
        <row r="2066">
          <cell r="D2066" t="str">
            <v>NAPOLEONE, GIANNINA PAOLA</v>
          </cell>
          <cell r="E2066" t="str">
            <v>si</v>
          </cell>
        </row>
        <row r="2067">
          <cell r="D2067" t="str">
            <v>ROLLER, MAURICIO ALEJANDRO</v>
          </cell>
          <cell r="E2067" t="str">
            <v>si</v>
          </cell>
        </row>
        <row r="2068">
          <cell r="D2068" t="str">
            <v>GALLO, ANDREA FABIANA</v>
          </cell>
          <cell r="E2068" t="str">
            <v>si</v>
          </cell>
        </row>
        <row r="2069">
          <cell r="D2069" t="str">
            <v>TOMAS, LUCAS PABLO</v>
          </cell>
          <cell r="E2069" t="str">
            <v>si</v>
          </cell>
        </row>
        <row r="2070">
          <cell r="D2070" t="str">
            <v>FRANCESCHI, VERONICA DANIELA</v>
          </cell>
          <cell r="E2070" t="str">
            <v>si</v>
          </cell>
        </row>
        <row r="2071">
          <cell r="D2071" t="str">
            <v>MAZZA, JESICA LORELEY</v>
          </cell>
          <cell r="E2071" t="str">
            <v>si</v>
          </cell>
        </row>
        <row r="2072">
          <cell r="D2072" t="str">
            <v>SANCHEZ ENRIQUE, DANIELA VERONICA</v>
          </cell>
          <cell r="E2072" t="str">
            <v>si</v>
          </cell>
        </row>
        <row r="2073">
          <cell r="D2073" t="str">
            <v>BOSCH MADARIAGA, SANTIAGO</v>
          </cell>
          <cell r="E2073" t="str">
            <v>si</v>
          </cell>
        </row>
        <row r="2074">
          <cell r="D2074" t="str">
            <v>OREGGIA HEILAND, MARIA SOL</v>
          </cell>
          <cell r="E2074" t="str">
            <v>si</v>
          </cell>
        </row>
        <row r="2075">
          <cell r="D2075" t="str">
            <v>REYNOSO, DARIO EDGARDO</v>
          </cell>
          <cell r="E2075" t="str">
            <v>si</v>
          </cell>
        </row>
        <row r="2076">
          <cell r="D2076" t="str">
            <v>DIEZ, FACUNDO MANUEL</v>
          </cell>
          <cell r="E2076" t="str">
            <v>si</v>
          </cell>
        </row>
        <row r="2077">
          <cell r="D2077" t="str">
            <v>WAISMAN, MELINA LAURA</v>
          </cell>
          <cell r="E2077" t="str">
            <v>si</v>
          </cell>
        </row>
        <row r="2078">
          <cell r="D2078" t="str">
            <v>LOZA, FERNANDO ANTONIO</v>
          </cell>
          <cell r="E2078" t="str">
            <v>si</v>
          </cell>
        </row>
        <row r="2079">
          <cell r="D2079" t="str">
            <v>BAEZ, DANIEL FRANCISCO</v>
          </cell>
          <cell r="E2079" t="str">
            <v>si</v>
          </cell>
        </row>
        <row r="2080">
          <cell r="D2080" t="str">
            <v>HEFFES BERNARDELLO, JAZMIN</v>
          </cell>
          <cell r="E2080" t="str">
            <v>si</v>
          </cell>
        </row>
        <row r="2081">
          <cell r="D2081" t="str">
            <v>PIETRUSZKA, MARIA CRISTINA</v>
          </cell>
          <cell r="E2081" t="str">
            <v>si</v>
          </cell>
        </row>
        <row r="2082">
          <cell r="D2082" t="str">
            <v>LEUZZI, ALBERTO ANTONIO</v>
          </cell>
          <cell r="E2082" t="str">
            <v>si</v>
          </cell>
        </row>
        <row r="2083">
          <cell r="D2083" t="str">
            <v>GOMORY, TOMAS RODRIGO</v>
          </cell>
          <cell r="E2083" t="str">
            <v>si</v>
          </cell>
        </row>
        <row r="2084">
          <cell r="D2084" t="str">
            <v>PEREZ, GONZALO ADRIAN</v>
          </cell>
          <cell r="E2084" t="str">
            <v>si</v>
          </cell>
        </row>
        <row r="2085">
          <cell r="D2085" t="str">
            <v>ROTHER, KEVIN</v>
          </cell>
          <cell r="E2085" t="str">
            <v>si</v>
          </cell>
        </row>
        <row r="2086">
          <cell r="D2086" t="str">
            <v>BELLIDO, BRIAN NAHUEL</v>
          </cell>
          <cell r="E2086" t="str">
            <v>si</v>
          </cell>
        </row>
        <row r="2087">
          <cell r="D2087" t="str">
            <v>JURE, NAIR</v>
          </cell>
          <cell r="E2087" t="str">
            <v>si</v>
          </cell>
        </row>
        <row r="2088">
          <cell r="D2088" t="str">
            <v>FLORES, MARIA MILAGROS</v>
          </cell>
          <cell r="E2088" t="str">
            <v>si</v>
          </cell>
        </row>
        <row r="2089">
          <cell r="D2089" t="str">
            <v>LEWY, SABRINA</v>
          </cell>
          <cell r="E2089" t="str">
            <v>si</v>
          </cell>
        </row>
        <row r="2090">
          <cell r="D2090" t="str">
            <v>CONSOLE, JOSE</v>
          </cell>
          <cell r="E2090" t="str">
            <v>si</v>
          </cell>
        </row>
        <row r="2091">
          <cell r="D2091" t="str">
            <v>DI VIRGILIO, ANGEL ROBERTO</v>
          </cell>
          <cell r="E2091" t="str">
            <v>si</v>
          </cell>
        </row>
        <row r="2092">
          <cell r="D2092" t="str">
            <v>COTRONE, LEANDRO JAVIER</v>
          </cell>
          <cell r="E2092" t="str">
            <v>si</v>
          </cell>
        </row>
        <row r="2093">
          <cell r="D2093" t="str">
            <v>CANERA, PEDRO GUSTAVO</v>
          </cell>
          <cell r="E2093" t="str">
            <v>si</v>
          </cell>
        </row>
        <row r="2094">
          <cell r="D2094" t="str">
            <v>PITTEO, AYELEN</v>
          </cell>
          <cell r="E2094" t="str">
            <v>si</v>
          </cell>
        </row>
        <row r="2095">
          <cell r="D2095" t="str">
            <v>TESONE, ROMINA LILIAN</v>
          </cell>
          <cell r="E2095" t="str">
            <v>si</v>
          </cell>
        </row>
        <row r="2096">
          <cell r="D2096" t="str">
            <v>SICARDI, LILIANA ESTER</v>
          </cell>
          <cell r="E2096" t="str">
            <v>si</v>
          </cell>
        </row>
        <row r="2097">
          <cell r="D2097" t="str">
            <v>BRANDON, CESAR AUGUSTO</v>
          </cell>
          <cell r="E2097" t="str">
            <v>si</v>
          </cell>
        </row>
        <row r="2098">
          <cell r="D2098" t="str">
            <v>ALI, YAMIL ALEJANDRO</v>
          </cell>
          <cell r="E2098" t="str">
            <v>si</v>
          </cell>
        </row>
        <row r="2099">
          <cell r="D2099" t="str">
            <v>NOGUEIRA, MONICA BEATRIZ</v>
          </cell>
          <cell r="E2099" t="str">
            <v>si</v>
          </cell>
        </row>
        <row r="2100">
          <cell r="D2100" t="str">
            <v>DELL'ISOLA, GEORGINA MARIA</v>
          </cell>
          <cell r="E2100" t="str">
            <v>si</v>
          </cell>
        </row>
        <row r="2101">
          <cell r="D2101" t="str">
            <v>ROSALES, NATALIA GISELE</v>
          </cell>
          <cell r="E2101" t="str">
            <v>si</v>
          </cell>
        </row>
        <row r="2102">
          <cell r="D2102" t="str">
            <v>ALDAO, LUCIANA NORA</v>
          </cell>
          <cell r="E2102" t="str">
            <v>si</v>
          </cell>
        </row>
        <row r="2103">
          <cell r="D2103" t="str">
            <v>NIÑO, FACUNDO MATIAS</v>
          </cell>
          <cell r="E2103" t="str">
            <v>si</v>
          </cell>
        </row>
        <row r="2104">
          <cell r="D2104" t="str">
            <v>BARREIRO, YOSELI GISELA</v>
          </cell>
          <cell r="E2104" t="str">
            <v>si</v>
          </cell>
        </row>
        <row r="2105">
          <cell r="D2105" t="str">
            <v>QUADRI ADROGUE, BRUNO</v>
          </cell>
          <cell r="E2105" t="str">
            <v>si</v>
          </cell>
        </row>
        <row r="2106">
          <cell r="D2106" t="str">
            <v>FERNANDEZ, ROBERTO LUIS</v>
          </cell>
          <cell r="E2106" t="str">
            <v>si</v>
          </cell>
        </row>
        <row r="2107">
          <cell r="D2107" t="str">
            <v>COSTANTINO, ANALIA NATALIA</v>
          </cell>
          <cell r="E2107" t="str">
            <v>si</v>
          </cell>
        </row>
        <row r="2108">
          <cell r="D2108" t="str">
            <v>PISTONE, AGUSTIN</v>
          </cell>
          <cell r="E2108" t="str">
            <v>si</v>
          </cell>
        </row>
        <row r="2109">
          <cell r="D2109" t="str">
            <v>BARSUGLIA, MARTHA ALEJANDRA</v>
          </cell>
          <cell r="E2109" t="str">
            <v>si</v>
          </cell>
        </row>
        <row r="2110">
          <cell r="D2110" t="str">
            <v>ECHEVERRIA, DARIO SEBASTIAN</v>
          </cell>
          <cell r="E2110" t="str">
            <v>si</v>
          </cell>
        </row>
        <row r="2111">
          <cell r="D2111" t="str">
            <v>SOBRINO, ENRIQUE</v>
          </cell>
          <cell r="E2111" t="str">
            <v>si</v>
          </cell>
        </row>
        <row r="2112">
          <cell r="D2112" t="str">
            <v>KATZ, MARIA</v>
          </cell>
          <cell r="E2112" t="str">
            <v>si</v>
          </cell>
        </row>
        <row r="2113">
          <cell r="D2113" t="str">
            <v>ROBLES, JOSEFINA</v>
          </cell>
          <cell r="E2113" t="str">
            <v>si</v>
          </cell>
        </row>
        <row r="2114">
          <cell r="D2114" t="str">
            <v>FERNANDEZ, FEDERICO JAVIER</v>
          </cell>
          <cell r="E2114" t="str">
            <v>si</v>
          </cell>
        </row>
        <row r="2115">
          <cell r="D2115" t="str">
            <v>LAPLACETTE, DEBORA ADRIANA</v>
          </cell>
          <cell r="E2115" t="str">
            <v>si</v>
          </cell>
        </row>
        <row r="2116">
          <cell r="D2116" t="str">
            <v>AMOROSO, FRANCO DANIEL</v>
          </cell>
          <cell r="E2116" t="str">
            <v>si</v>
          </cell>
        </row>
        <row r="2117">
          <cell r="D2117" t="str">
            <v>MATASSA PATRONE, GIANFRANCO</v>
          </cell>
          <cell r="E2117" t="str">
            <v>si</v>
          </cell>
        </row>
        <row r="2118">
          <cell r="D2118" t="str">
            <v>GARCIA SANABRIA, AGUSTINA</v>
          </cell>
          <cell r="E2118" t="str">
            <v>si</v>
          </cell>
        </row>
        <row r="2119">
          <cell r="D2119" t="str">
            <v>ESTIGARRIBIA, FERMIN</v>
          </cell>
          <cell r="E2119" t="str">
            <v>si</v>
          </cell>
        </row>
        <row r="2120">
          <cell r="D2120" t="str">
            <v>SACCO, LAUTARO EZEQUIEL</v>
          </cell>
          <cell r="E2120" t="str">
            <v>si</v>
          </cell>
        </row>
        <row r="2121">
          <cell r="D2121" t="str">
            <v>LAPARGO, JUAN</v>
          </cell>
          <cell r="E2121" t="str">
            <v>si</v>
          </cell>
        </row>
        <row r="2122">
          <cell r="D2122" t="str">
            <v>CECCARDI, VANESA MARIEL</v>
          </cell>
          <cell r="E2122" t="str">
            <v>si</v>
          </cell>
        </row>
        <row r="2123">
          <cell r="D2123" t="str">
            <v>SILVA, CAROLINA SOLEDAD</v>
          </cell>
          <cell r="E2123" t="str">
            <v>si</v>
          </cell>
        </row>
        <row r="2124">
          <cell r="D2124" t="str">
            <v>MESORACA, CAROLINA</v>
          </cell>
          <cell r="E2124" t="str">
            <v>si</v>
          </cell>
        </row>
        <row r="2125">
          <cell r="D2125" t="str">
            <v>VEGA, GABRIELA VALERIA</v>
          </cell>
          <cell r="E2125" t="str">
            <v>si</v>
          </cell>
        </row>
        <row r="2126">
          <cell r="D2126" t="str">
            <v>FELIZZOLA, GABRIEL</v>
          </cell>
          <cell r="E2126" t="str">
            <v>si</v>
          </cell>
        </row>
        <row r="2127">
          <cell r="D2127" t="str">
            <v>MULLER, MELANIE SOL</v>
          </cell>
          <cell r="E2127" t="str">
            <v>si</v>
          </cell>
        </row>
        <row r="2128">
          <cell r="D2128" t="str">
            <v>PELLEGRINO, NATALIA</v>
          </cell>
          <cell r="E2128" t="str">
            <v>si</v>
          </cell>
        </row>
        <row r="2129">
          <cell r="D2129" t="str">
            <v>SINGER, CLAUDIO GREGORIO</v>
          </cell>
          <cell r="E2129" t="str">
            <v>si</v>
          </cell>
        </row>
        <row r="2130">
          <cell r="D2130" t="str">
            <v>SPRITZER, ROSANA</v>
          </cell>
          <cell r="E2130" t="str">
            <v>si</v>
          </cell>
        </row>
        <row r="2131">
          <cell r="D2131" t="str">
            <v>FERNANDEZ SOUTO, AGUSTINA BELEN</v>
          </cell>
          <cell r="E2131" t="str">
            <v>si</v>
          </cell>
        </row>
        <row r="2132">
          <cell r="D2132" t="str">
            <v>DALLA CIA CARRION, IGNACIO LUIS</v>
          </cell>
          <cell r="E2132" t="str">
            <v>si</v>
          </cell>
        </row>
        <row r="2133">
          <cell r="D2133" t="str">
            <v>OCHOA, MANUEL TOMAS</v>
          </cell>
          <cell r="E2133" t="str">
            <v>si</v>
          </cell>
        </row>
        <row r="2134">
          <cell r="D2134" t="str">
            <v>ARAUJO, VERONICA GABRIELA</v>
          </cell>
          <cell r="E2134" t="str">
            <v>si</v>
          </cell>
        </row>
        <row r="2135">
          <cell r="D2135" t="str">
            <v>STECKLER, JUAN RAMIRO</v>
          </cell>
          <cell r="E2135" t="str">
            <v>si</v>
          </cell>
        </row>
        <row r="2136">
          <cell r="D2136" t="str">
            <v>SCULCO, CAMILA BELEN</v>
          </cell>
          <cell r="E2136" t="str">
            <v>si</v>
          </cell>
        </row>
        <row r="2137">
          <cell r="D2137" t="str">
            <v>EXPOSITO, RAFAEL ULISES</v>
          </cell>
          <cell r="E2137" t="str">
            <v>si</v>
          </cell>
        </row>
        <row r="2138">
          <cell r="D2138" t="str">
            <v>SANCHEZ, MARIA CECILIA</v>
          </cell>
          <cell r="E2138" t="str">
            <v>si</v>
          </cell>
        </row>
        <row r="2139">
          <cell r="D2139" t="str">
            <v>NEGREIRA BARRETO, XOAN MANUEL</v>
          </cell>
          <cell r="E2139" t="str">
            <v>si</v>
          </cell>
        </row>
        <row r="2140">
          <cell r="D2140" t="str">
            <v>LANNOT, SARA</v>
          </cell>
          <cell r="E2140" t="str">
            <v>si</v>
          </cell>
        </row>
        <row r="2141">
          <cell r="D2141" t="str">
            <v>BERARDI, MARIA LAURA REGINA</v>
          </cell>
          <cell r="E2141" t="str">
            <v>si</v>
          </cell>
        </row>
        <row r="2142">
          <cell r="D2142" t="str">
            <v>POSSE, EZEQUIEL</v>
          </cell>
          <cell r="E2142" t="str">
            <v>si</v>
          </cell>
        </row>
        <row r="2143">
          <cell r="D2143" t="str">
            <v>TORRES, PATRICIA DANIELA</v>
          </cell>
          <cell r="E2143" t="str">
            <v>si</v>
          </cell>
        </row>
        <row r="2144">
          <cell r="D2144" t="str">
            <v>HUAIER, LEANDRO MARTIN</v>
          </cell>
          <cell r="E2144" t="str">
            <v>si</v>
          </cell>
        </row>
        <row r="2145">
          <cell r="D2145" t="str">
            <v>SALINAS GHINAUDO, IVANA LORENA</v>
          </cell>
          <cell r="E2145" t="str">
            <v>si</v>
          </cell>
        </row>
        <row r="2146">
          <cell r="D2146" t="str">
            <v>LUCANGIOLI, MARIANO</v>
          </cell>
          <cell r="E2146" t="str">
            <v>si</v>
          </cell>
        </row>
        <row r="2147">
          <cell r="D2147" t="str">
            <v>GOMEZ SCOTT, JULIAN</v>
          </cell>
          <cell r="E2147" t="str">
            <v>si</v>
          </cell>
        </row>
        <row r="2148">
          <cell r="D2148" t="str">
            <v>GASSI, JAVIER ALEJANDRO</v>
          </cell>
          <cell r="E2148" t="str">
            <v>si</v>
          </cell>
        </row>
        <row r="2149">
          <cell r="D2149" t="str">
            <v>GARCIA, MICAELA SOLEDAD</v>
          </cell>
          <cell r="E2149" t="str">
            <v>si</v>
          </cell>
        </row>
        <row r="2150">
          <cell r="D2150" t="str">
            <v>OGLIESE, ANDREA FERNANDA</v>
          </cell>
          <cell r="E2150" t="str">
            <v>si</v>
          </cell>
        </row>
        <row r="2151">
          <cell r="D2151" t="str">
            <v>INGEGNIERI BOSCH, CAROLINA</v>
          </cell>
          <cell r="E2151" t="str">
            <v>si</v>
          </cell>
        </row>
        <row r="2152">
          <cell r="D2152" t="str">
            <v>CAPUTO, LAURA CAROLINA</v>
          </cell>
          <cell r="E2152" t="str">
            <v>si</v>
          </cell>
        </row>
        <row r="2153">
          <cell r="D2153" t="str">
            <v>LEVENE, FLORENCIA STELLA</v>
          </cell>
          <cell r="E2153" t="str">
            <v>si</v>
          </cell>
        </row>
        <row r="2154">
          <cell r="D2154" t="str">
            <v>CHANGALA AUZQUI, ALBA SUSANA</v>
          </cell>
          <cell r="E2154" t="str">
            <v>si</v>
          </cell>
        </row>
        <row r="2155">
          <cell r="D2155" t="str">
            <v>BRUSCO, STELLA MARIS</v>
          </cell>
          <cell r="E2155" t="str">
            <v>si</v>
          </cell>
        </row>
        <row r="2156">
          <cell r="D2156" t="str">
            <v>ALONSO, LUISINA GALA</v>
          </cell>
          <cell r="E2156" t="str">
            <v>si</v>
          </cell>
        </row>
        <row r="2157">
          <cell r="D2157" t="str">
            <v>SCHIRAKIAN, NATALIA</v>
          </cell>
          <cell r="E2157" t="str">
            <v>si</v>
          </cell>
        </row>
        <row r="2158">
          <cell r="D2158" t="str">
            <v>VICEL, TOMAS</v>
          </cell>
          <cell r="E2158" t="str">
            <v>si</v>
          </cell>
        </row>
        <row r="2159">
          <cell r="D2159" t="str">
            <v>ZAPPINO, BRUNO</v>
          </cell>
          <cell r="E2159" t="str">
            <v>si</v>
          </cell>
        </row>
        <row r="2160">
          <cell r="D2160" t="str">
            <v>BASSO, JOSE HIPOLITO</v>
          </cell>
          <cell r="E2160" t="str">
            <v>si</v>
          </cell>
        </row>
        <row r="2161">
          <cell r="D2161" t="str">
            <v>ORGEIRA, MARIA SILVINA</v>
          </cell>
          <cell r="E2161" t="str">
            <v>si</v>
          </cell>
        </row>
        <row r="2162">
          <cell r="D2162" t="str">
            <v>JENSEN, RAMIRO MARTIN</v>
          </cell>
          <cell r="E2162" t="str">
            <v>si</v>
          </cell>
        </row>
        <row r="2163">
          <cell r="D2163" t="str">
            <v>MURUA, MARIELA JUDITH</v>
          </cell>
          <cell r="E2163" t="str">
            <v>si</v>
          </cell>
        </row>
        <row r="2164">
          <cell r="D2164" t="str">
            <v>FRENKEL, NATALIA SABRINA</v>
          </cell>
          <cell r="E2164" t="str">
            <v>si</v>
          </cell>
        </row>
        <row r="2165">
          <cell r="D2165" t="str">
            <v>SCHIAVO, GUSTAVO RODOLFO</v>
          </cell>
          <cell r="E2165" t="str">
            <v>si</v>
          </cell>
        </row>
        <row r="2166">
          <cell r="D2166" t="str">
            <v>SECO, AGUSTINA</v>
          </cell>
          <cell r="E2166" t="str">
            <v>si</v>
          </cell>
        </row>
        <row r="2167">
          <cell r="D2167" t="str">
            <v>SOLDO, FLORENCIA ANABELLA</v>
          </cell>
          <cell r="E2167" t="str">
            <v>si</v>
          </cell>
        </row>
        <row r="2168">
          <cell r="D2168" t="str">
            <v>GALVAÑO TER-AKOPIAN, GRETA</v>
          </cell>
          <cell r="E2168" t="str">
            <v>si</v>
          </cell>
        </row>
        <row r="2169">
          <cell r="D2169" t="str">
            <v>NASPLEDA, ANDREA INES</v>
          </cell>
          <cell r="E2169" t="str">
            <v>si</v>
          </cell>
        </row>
        <row r="2170">
          <cell r="D2170" t="str">
            <v>FINOCCHIARO, FRANCESCA</v>
          </cell>
          <cell r="E2170" t="str">
            <v>si</v>
          </cell>
        </row>
        <row r="2171">
          <cell r="D2171" t="str">
            <v>IORIZZO, SERGIO NAHUEL</v>
          </cell>
          <cell r="E2171" t="str">
            <v>si</v>
          </cell>
        </row>
        <row r="2172">
          <cell r="D2172" t="str">
            <v>VALDEZ, DIEGO LEONARDO</v>
          </cell>
          <cell r="E2172" t="str">
            <v>si</v>
          </cell>
        </row>
        <row r="2173">
          <cell r="D2173" t="str">
            <v>BEGEGA CIAMPICHINI, TEO</v>
          </cell>
          <cell r="E2173" t="str">
            <v>si</v>
          </cell>
        </row>
        <row r="2174">
          <cell r="D2174" t="str">
            <v>PIERINI, GUILLERMO MARTIN</v>
          </cell>
          <cell r="E2174" t="str">
            <v>si</v>
          </cell>
        </row>
        <row r="2175">
          <cell r="D2175" t="str">
            <v>CARLAVAN, JUAN IGNACIO</v>
          </cell>
          <cell r="E2175" t="str">
            <v>si</v>
          </cell>
        </row>
        <row r="2176">
          <cell r="D2176" t="str">
            <v>LAPADULA, VICTORIA</v>
          </cell>
          <cell r="E2176" t="str">
            <v>si</v>
          </cell>
        </row>
        <row r="2177">
          <cell r="D2177" t="str">
            <v>JADZINSKY, NOELIA CECILIA</v>
          </cell>
          <cell r="E2177" t="str">
            <v>si</v>
          </cell>
        </row>
        <row r="2178">
          <cell r="D2178" t="str">
            <v>MAZIERES, ARIEL GERARDO</v>
          </cell>
          <cell r="E2178" t="str">
            <v>si</v>
          </cell>
        </row>
        <row r="2179">
          <cell r="D2179" t="str">
            <v>MARMOL, CARLO NADIR</v>
          </cell>
          <cell r="E2179" t="str">
            <v>si</v>
          </cell>
        </row>
        <row r="2180">
          <cell r="D2180" t="str">
            <v>CHAVES RUA, TOMAS</v>
          </cell>
          <cell r="E2180" t="str">
            <v>si</v>
          </cell>
        </row>
        <row r="2181">
          <cell r="D2181" t="str">
            <v>DE ARRIBA, MARIA EUGENIA</v>
          </cell>
          <cell r="E2181" t="str">
            <v>si</v>
          </cell>
        </row>
        <row r="2182">
          <cell r="D2182" t="str">
            <v>MOURENTE, AGUSTINA</v>
          </cell>
          <cell r="E2182" t="str">
            <v>si</v>
          </cell>
        </row>
        <row r="2183">
          <cell r="D2183" t="str">
            <v>DIAZ BARDELLI, JULIAN</v>
          </cell>
          <cell r="E2183" t="str">
            <v>si</v>
          </cell>
        </row>
        <row r="2184">
          <cell r="D2184" t="str">
            <v>BALTZ, BARBARA</v>
          </cell>
          <cell r="E2184" t="str">
            <v>si</v>
          </cell>
        </row>
        <row r="2185">
          <cell r="D2185" t="str">
            <v>LAYA, MARIA FLORENCIA</v>
          </cell>
          <cell r="E2185" t="str">
            <v>si</v>
          </cell>
        </row>
        <row r="2186">
          <cell r="D2186" t="str">
            <v>QUEVEDO VILCHEZ, JUAN IGNACIO</v>
          </cell>
          <cell r="E2186" t="str">
            <v>si</v>
          </cell>
        </row>
        <row r="2187">
          <cell r="D2187" t="str">
            <v>PARDO, MAXIMILIANO EZEQUIEL</v>
          </cell>
          <cell r="E2187" t="str">
            <v>si</v>
          </cell>
        </row>
        <row r="2188">
          <cell r="D2188" t="str">
            <v>MORIELLO, YANINA EMMA</v>
          </cell>
          <cell r="E2188" t="str">
            <v>si</v>
          </cell>
        </row>
        <row r="2189">
          <cell r="D2189" t="str">
            <v>SEOANE ARCEO, MARIA MACARENA</v>
          </cell>
          <cell r="E2189" t="str">
            <v>si</v>
          </cell>
        </row>
        <row r="2190">
          <cell r="D2190" t="str">
            <v>VON DER BECKE, ERIC</v>
          </cell>
          <cell r="E2190" t="str">
            <v>si</v>
          </cell>
        </row>
        <row r="2191">
          <cell r="D2191" t="str">
            <v>MANTIÑAN, FEDERICO MAXIMILIANO</v>
          </cell>
          <cell r="E2191" t="str">
            <v>si</v>
          </cell>
        </row>
        <row r="2192">
          <cell r="D2192" t="str">
            <v>FORMOSO, LUCIA MARIA</v>
          </cell>
          <cell r="E2192" t="str">
            <v>si</v>
          </cell>
        </row>
        <row r="2193">
          <cell r="D2193" t="str">
            <v>GAITAN ROCCATAGLIATA, MARTA LILIANA</v>
          </cell>
          <cell r="E2193" t="str">
            <v>si</v>
          </cell>
        </row>
        <row r="2194">
          <cell r="D2194" t="str">
            <v>AVILA, IRENE DEL VALLE</v>
          </cell>
          <cell r="E2194" t="str">
            <v>si</v>
          </cell>
        </row>
        <row r="2195">
          <cell r="D2195" t="str">
            <v>PANTANO, ANDREA CECILIA</v>
          </cell>
          <cell r="E2195" t="str">
            <v>si</v>
          </cell>
        </row>
        <row r="2196">
          <cell r="D2196" t="str">
            <v>VELEZ MONTIEL, MANUEL</v>
          </cell>
          <cell r="E2196" t="str">
            <v>si</v>
          </cell>
        </row>
        <row r="2197">
          <cell r="D2197" t="str">
            <v>BERGONZI, SOFIA ABRIL</v>
          </cell>
          <cell r="E2197" t="str">
            <v>si</v>
          </cell>
        </row>
        <row r="2198">
          <cell r="D2198" t="str">
            <v>DI VIRGILIO, VANESA MARINA</v>
          </cell>
          <cell r="E2198" t="str">
            <v>si</v>
          </cell>
        </row>
        <row r="2199">
          <cell r="D2199" t="str">
            <v>MAZZOCCHI, MARTIN</v>
          </cell>
          <cell r="E2199" t="str">
            <v>si</v>
          </cell>
        </row>
        <row r="2200">
          <cell r="D2200" t="str">
            <v>LOPEZ LACUARA, ALVARO FERNANDO</v>
          </cell>
          <cell r="E2200" t="str">
            <v>si</v>
          </cell>
        </row>
        <row r="2201">
          <cell r="D2201" t="str">
            <v>CALO CASTRO, DIEGO PATRICIO</v>
          </cell>
          <cell r="E2201" t="str">
            <v>si</v>
          </cell>
        </row>
        <row r="2202">
          <cell r="D2202" t="str">
            <v>YAQUEMET, JULIANA FLORENCIA</v>
          </cell>
          <cell r="E2202" t="str">
            <v>si</v>
          </cell>
        </row>
        <row r="2203">
          <cell r="D2203" t="str">
            <v>VON DER BECKE, INES MARIA</v>
          </cell>
          <cell r="E2203" t="str">
            <v>si</v>
          </cell>
        </row>
        <row r="2204">
          <cell r="D2204" t="str">
            <v>REYES, MIRIAM BEATRIZ</v>
          </cell>
          <cell r="E2204" t="str">
            <v>si</v>
          </cell>
        </row>
        <row r="2205">
          <cell r="D2205" t="str">
            <v>CASTILLO, MARIANA GABRIELA</v>
          </cell>
          <cell r="E2205" t="str">
            <v>si</v>
          </cell>
        </row>
        <row r="2206">
          <cell r="D2206" t="str">
            <v>JECKELN, ANDREA AMERICA</v>
          </cell>
          <cell r="E2206" t="str">
            <v>si</v>
          </cell>
        </row>
        <row r="2207">
          <cell r="D2207" t="str">
            <v>VIVO, RAMIRO ENRIQUE</v>
          </cell>
          <cell r="E2207" t="str">
            <v>si</v>
          </cell>
        </row>
        <row r="2208">
          <cell r="D2208" t="str">
            <v>YANS, LUCIANA ABRIL</v>
          </cell>
          <cell r="E2208" t="str">
            <v>si</v>
          </cell>
        </row>
        <row r="2209">
          <cell r="D2209" t="str">
            <v>CALISTI OTHEGUY, DANIEL OSVALDO</v>
          </cell>
          <cell r="E2209" t="str">
            <v>si</v>
          </cell>
        </row>
        <row r="2210">
          <cell r="D2210" t="str">
            <v>AVRUJ ALFIE, ARIEL</v>
          </cell>
          <cell r="E2210" t="str">
            <v>si</v>
          </cell>
        </row>
        <row r="2211">
          <cell r="D2211" t="str">
            <v>SUAREZ GALLO, CLAUDIA MARCELA</v>
          </cell>
          <cell r="E2211" t="str">
            <v>si</v>
          </cell>
        </row>
        <row r="2212">
          <cell r="D2212" t="str">
            <v>ZIEGENBEIN PADIN, MARIA BELEN</v>
          </cell>
          <cell r="E2212" t="str">
            <v>si</v>
          </cell>
        </row>
        <row r="2213">
          <cell r="D2213" t="str">
            <v>MORAN, FELIPE IGNACIO</v>
          </cell>
          <cell r="E2213" t="str">
            <v>si</v>
          </cell>
        </row>
        <row r="2214">
          <cell r="D2214" t="str">
            <v>BLANCO, SANDRA MARIA</v>
          </cell>
          <cell r="E2214" t="str">
            <v>si</v>
          </cell>
        </row>
        <row r="2215">
          <cell r="D2215" t="str">
            <v>TITOY, MARIA AGUSTINA</v>
          </cell>
          <cell r="E2215" t="str">
            <v>si</v>
          </cell>
        </row>
        <row r="2216">
          <cell r="D2216" t="str">
            <v>MARCHESI ARIAS, OCTAVIO ALEJANDRO</v>
          </cell>
          <cell r="E2216" t="str">
            <v>si</v>
          </cell>
        </row>
        <row r="2217">
          <cell r="D2217" t="str">
            <v>SAPOGNIKOFF, VIOLETA</v>
          </cell>
          <cell r="E2217" t="str">
            <v>si</v>
          </cell>
        </row>
        <row r="2218">
          <cell r="D2218" t="str">
            <v>ROCA, GERMAN</v>
          </cell>
          <cell r="E2218" t="str">
            <v>si</v>
          </cell>
        </row>
        <row r="2219">
          <cell r="D2219" t="str">
            <v>TUÑON, MARIA CRUZ</v>
          </cell>
          <cell r="E2219" t="str">
            <v>si</v>
          </cell>
        </row>
        <row r="2220">
          <cell r="D2220" t="str">
            <v>MUSUMECI, NOELIA ELISA</v>
          </cell>
          <cell r="E2220" t="str">
            <v>si</v>
          </cell>
        </row>
        <row r="2221">
          <cell r="D2221" t="str">
            <v>TOLCHINSKY, MARIANA SILVIA</v>
          </cell>
          <cell r="E2221" t="str">
            <v>si</v>
          </cell>
        </row>
        <row r="2222">
          <cell r="D2222" t="str">
            <v>ESCRICH, MARIA DEL PILAR</v>
          </cell>
          <cell r="E2222" t="str">
            <v>si</v>
          </cell>
        </row>
        <row r="2223">
          <cell r="D2223" t="str">
            <v>PULICASTRO, JULIETA LOURDES</v>
          </cell>
          <cell r="E2223" t="str">
            <v>si</v>
          </cell>
        </row>
        <row r="2224">
          <cell r="D2224" t="str">
            <v>SANFELICE, MARIA LAURA</v>
          </cell>
          <cell r="E2224" t="str">
            <v>si</v>
          </cell>
        </row>
        <row r="2225">
          <cell r="D2225" t="str">
            <v>MITELLI, NOELIA VICTORIA</v>
          </cell>
          <cell r="E2225" t="str">
            <v>si</v>
          </cell>
        </row>
        <row r="2226">
          <cell r="D2226" t="str">
            <v>FASSI, NICOLAS EZEQUIEL</v>
          </cell>
          <cell r="E2226" t="str">
            <v>si</v>
          </cell>
        </row>
        <row r="2227">
          <cell r="D2227" t="str">
            <v>PEIFFER, SERGIO GABRIEL</v>
          </cell>
          <cell r="E2227" t="str">
            <v>si</v>
          </cell>
        </row>
        <row r="2228">
          <cell r="D2228" t="str">
            <v>JAEN, MARIA EUGENIA</v>
          </cell>
          <cell r="E2228" t="str">
            <v>si</v>
          </cell>
        </row>
        <row r="2229">
          <cell r="D2229" t="str">
            <v>CARPEGNA, NATALIA CECILIA</v>
          </cell>
          <cell r="E2229" t="str">
            <v>si</v>
          </cell>
        </row>
        <row r="2230">
          <cell r="D2230" t="str">
            <v>DA SILVA, MARCELO EDGARDO</v>
          </cell>
          <cell r="E2230" t="str">
            <v>si</v>
          </cell>
        </row>
        <row r="2231">
          <cell r="D2231" t="str">
            <v>LANGONE JEREZ, ANTONELLA FLORENCIA</v>
          </cell>
          <cell r="E2231" t="str">
            <v>si</v>
          </cell>
        </row>
        <row r="2232">
          <cell r="D2232" t="str">
            <v>ORTIZ ARANEDA, HUGO ALEJANDRO</v>
          </cell>
          <cell r="E2232" t="str">
            <v>si</v>
          </cell>
        </row>
        <row r="2233">
          <cell r="D2233" t="str">
            <v>VAN MARREWIJK, MARIA GABRIELA</v>
          </cell>
          <cell r="E2233" t="str">
            <v>si</v>
          </cell>
        </row>
        <row r="2234">
          <cell r="D2234" t="str">
            <v>ALI, MARCOS DANIEL</v>
          </cell>
          <cell r="E2234" t="str">
            <v>si</v>
          </cell>
        </row>
        <row r="2235">
          <cell r="D2235" t="str">
            <v>CARMINIO, MALENA</v>
          </cell>
          <cell r="E2235" t="str">
            <v>si</v>
          </cell>
        </row>
        <row r="2236">
          <cell r="D2236" t="str">
            <v>ERBES, HORACIO HECTOR</v>
          </cell>
          <cell r="E2236" t="str">
            <v>si</v>
          </cell>
        </row>
        <row r="2237">
          <cell r="D2237" t="str">
            <v>SANSONE, LUCAS EMANUEL</v>
          </cell>
          <cell r="E2237" t="str">
            <v>si</v>
          </cell>
        </row>
        <row r="2238">
          <cell r="D2238" t="str">
            <v>GALBAN PLEVEL, SILVINA MARISA</v>
          </cell>
          <cell r="E2238" t="str">
            <v>si</v>
          </cell>
        </row>
        <row r="2239">
          <cell r="D2239" t="str">
            <v>PEPE, ALBERTO ARNALDO</v>
          </cell>
          <cell r="E2239" t="str">
            <v>si</v>
          </cell>
        </row>
        <row r="2240">
          <cell r="D2240" t="str">
            <v>PUGLIESE, SANDRA MONICA</v>
          </cell>
          <cell r="E2240" t="str">
            <v>si</v>
          </cell>
        </row>
        <row r="2241">
          <cell r="D2241" t="str">
            <v>COSTA, PABLO DAMIAN</v>
          </cell>
          <cell r="E2241" t="str">
            <v>si</v>
          </cell>
        </row>
        <row r="2242">
          <cell r="D2242" t="str">
            <v>SCARABELLI, GABRIELA IRENE</v>
          </cell>
          <cell r="E2242" t="str">
            <v>si</v>
          </cell>
        </row>
        <row r="2243">
          <cell r="D2243" t="str">
            <v>ALARCON, CARLOS ALBERTO</v>
          </cell>
          <cell r="E2243" t="str">
            <v>si</v>
          </cell>
        </row>
        <row r="2244">
          <cell r="D2244" t="str">
            <v>DOMINGUEZ LAY, AGUSTINA PILAR</v>
          </cell>
          <cell r="E2244" t="str">
            <v>si</v>
          </cell>
        </row>
        <row r="2245">
          <cell r="D2245" t="str">
            <v>LOPEZ PEREIRA, MARIA EUGENIA</v>
          </cell>
          <cell r="E2245" t="str">
            <v>si</v>
          </cell>
        </row>
        <row r="2246">
          <cell r="D2246" t="str">
            <v>CORDOBA, NADIA NOELIA</v>
          </cell>
          <cell r="E2246" t="str">
            <v>si</v>
          </cell>
        </row>
        <row r="2247">
          <cell r="D2247" t="str">
            <v>CASTAÑO, FRANCISCO</v>
          </cell>
          <cell r="E2247" t="str">
            <v>si</v>
          </cell>
        </row>
        <row r="2248">
          <cell r="D2248" t="str">
            <v>CIRAUDO, MARTIN ANDRES</v>
          </cell>
          <cell r="E2248" t="str">
            <v>si</v>
          </cell>
        </row>
        <row r="2249">
          <cell r="D2249" t="str">
            <v>CHEISTWER, TOMAS</v>
          </cell>
          <cell r="E2249" t="str">
            <v>si</v>
          </cell>
        </row>
        <row r="2250">
          <cell r="D2250" t="str">
            <v>BARRA, ADRIAN JAVIER</v>
          </cell>
          <cell r="E2250" t="str">
            <v>si</v>
          </cell>
        </row>
        <row r="2251">
          <cell r="D2251" t="str">
            <v>DAMESCHIK, PABLO JAVIER</v>
          </cell>
          <cell r="E2251" t="str">
            <v>si</v>
          </cell>
        </row>
        <row r="2252">
          <cell r="D2252" t="str">
            <v>CONDE, JOSE MANUEL</v>
          </cell>
          <cell r="E2252" t="str">
            <v>si</v>
          </cell>
        </row>
        <row r="2253">
          <cell r="D2253" t="str">
            <v>LIZARAZU, JUAN MANUEL</v>
          </cell>
          <cell r="E2253" t="str">
            <v>si</v>
          </cell>
        </row>
        <row r="2254">
          <cell r="D2254" t="str">
            <v>HIGA, DANIELA ALEJANDRA</v>
          </cell>
          <cell r="E2254" t="str">
            <v>si</v>
          </cell>
        </row>
        <row r="2255">
          <cell r="D2255" t="str">
            <v>MANGAFAS, ALEJANDRO ENRIQUE</v>
          </cell>
          <cell r="E2255" t="str">
            <v>si</v>
          </cell>
        </row>
        <row r="2256">
          <cell r="D2256" t="str">
            <v>CONDE, LUCIANO ARIEL</v>
          </cell>
          <cell r="E2256" t="str">
            <v>si</v>
          </cell>
        </row>
        <row r="2257">
          <cell r="D2257" t="str">
            <v>FRANCO, CAMILA GISELLE</v>
          </cell>
          <cell r="E2257" t="str">
            <v>si</v>
          </cell>
        </row>
        <row r="2258">
          <cell r="D2258" t="str">
            <v>SLOBOZION, SILVANA SOLEDAD</v>
          </cell>
          <cell r="E2258" t="str">
            <v>si</v>
          </cell>
        </row>
        <row r="2259">
          <cell r="D2259" t="str">
            <v>AMMIRATO, AURELIO LUIS</v>
          </cell>
          <cell r="E2259" t="str">
            <v>si</v>
          </cell>
        </row>
        <row r="2260">
          <cell r="D2260" t="str">
            <v>SCHEIBLER, GUILLERMO MARTIN</v>
          </cell>
          <cell r="E2260" t="str">
            <v>si</v>
          </cell>
        </row>
        <row r="2261">
          <cell r="D2261" t="str">
            <v>SORMANI, SERGIO ADRIAN</v>
          </cell>
          <cell r="E2261" t="str">
            <v>si</v>
          </cell>
        </row>
        <row r="2262">
          <cell r="D2262" t="str">
            <v>VAZQUEZ PAREDES, VALENTIN</v>
          </cell>
          <cell r="E2262" t="str">
            <v>si</v>
          </cell>
        </row>
        <row r="2263">
          <cell r="D2263" t="str">
            <v>PIOVICINI, EDUARDO GONZALO</v>
          </cell>
          <cell r="E2263" t="str">
            <v>si</v>
          </cell>
        </row>
        <row r="2264">
          <cell r="D2264" t="str">
            <v>ALVAREZ ALANIS, MARIA AGUSTINA</v>
          </cell>
          <cell r="E2264" t="str">
            <v>si</v>
          </cell>
        </row>
        <row r="2265">
          <cell r="D2265" t="str">
            <v>SUZAYA, AILEN</v>
          </cell>
          <cell r="E2265" t="str">
            <v>si</v>
          </cell>
        </row>
        <row r="2266">
          <cell r="D2266" t="str">
            <v>CAMERONI, DANTE</v>
          </cell>
          <cell r="E2266" t="str">
            <v>si</v>
          </cell>
        </row>
        <row r="2267">
          <cell r="D2267" t="str">
            <v>MORGENFELD, FLORENCIA SOL</v>
          </cell>
          <cell r="E2267" t="str">
            <v>si</v>
          </cell>
        </row>
        <row r="2268">
          <cell r="D2268" t="str">
            <v>ALBANESSE, FLORENCIA</v>
          </cell>
          <cell r="E2268" t="str">
            <v>si</v>
          </cell>
        </row>
        <row r="2269">
          <cell r="D2269" t="str">
            <v>PALADEA, JAVIER MAXIMILIANO</v>
          </cell>
          <cell r="E2269" t="str">
            <v>si</v>
          </cell>
        </row>
        <row r="2270">
          <cell r="D2270" t="str">
            <v>RUIZ PANELO, AGUSTIN</v>
          </cell>
          <cell r="E2270" t="str">
            <v>si</v>
          </cell>
        </row>
        <row r="2271">
          <cell r="D2271" t="str">
            <v>PALMIOTTI, JOSE FRANCISCO</v>
          </cell>
          <cell r="E2271" t="str">
            <v>si</v>
          </cell>
        </row>
        <row r="2272">
          <cell r="D2272" t="str">
            <v>BOLTOVSKOY, ESTEBAN</v>
          </cell>
          <cell r="E2272" t="str">
            <v>si</v>
          </cell>
        </row>
        <row r="2273">
          <cell r="D2273" t="str">
            <v>DIAZ, MARIA VALENTINA</v>
          </cell>
          <cell r="E2273" t="str">
            <v>si</v>
          </cell>
        </row>
        <row r="2274">
          <cell r="D2274" t="str">
            <v>EMILIOZZI, BIANCA FRANCISCA</v>
          </cell>
          <cell r="E2274" t="str">
            <v>si</v>
          </cell>
        </row>
        <row r="2275">
          <cell r="D2275" t="str">
            <v>FRAGA, NICOLAS JAVIER</v>
          </cell>
          <cell r="E2275" t="str">
            <v>si</v>
          </cell>
        </row>
        <row r="2276">
          <cell r="D2276" t="str">
            <v>MENGIDE, CAMILA</v>
          </cell>
          <cell r="E2276" t="str">
            <v>si</v>
          </cell>
        </row>
        <row r="2277">
          <cell r="D2277" t="str">
            <v>RABAIA, LUCIA</v>
          </cell>
          <cell r="E2277" t="str">
            <v>si</v>
          </cell>
        </row>
        <row r="2278">
          <cell r="D2278" t="str">
            <v>PEIFFER GILBERTO, JUAN IGNACIO</v>
          </cell>
          <cell r="E2278" t="str">
            <v>si</v>
          </cell>
        </row>
        <row r="2279">
          <cell r="D2279" t="str">
            <v>SCHAFRIK, FEDERICO YAMIL</v>
          </cell>
          <cell r="E2279" t="str">
            <v>si</v>
          </cell>
        </row>
        <row r="2280">
          <cell r="D2280" t="str">
            <v>TARDINI, RODRIGO AGUSTIN</v>
          </cell>
          <cell r="E2280" t="str">
            <v>si</v>
          </cell>
        </row>
        <row r="2281">
          <cell r="D2281" t="str">
            <v>HERBEL DUQUE, GRISEL CAROLINA</v>
          </cell>
          <cell r="E2281" t="str">
            <v>si</v>
          </cell>
        </row>
        <row r="2282">
          <cell r="D2282" t="str">
            <v>LENTI, NAHUEL ANTONIO</v>
          </cell>
          <cell r="E2282" t="str">
            <v>si</v>
          </cell>
        </row>
        <row r="2283">
          <cell r="D2283" t="str">
            <v>FERNANDEZ, SOL AYLEN</v>
          </cell>
          <cell r="E2283" t="str">
            <v>si</v>
          </cell>
        </row>
        <row r="2284">
          <cell r="D2284" t="str">
            <v>PALACIO, ANTONELLA</v>
          </cell>
          <cell r="E2284" t="str">
            <v>si</v>
          </cell>
        </row>
        <row r="2285">
          <cell r="D2285" t="str">
            <v>MOLICA LOURIDO, CECILIA</v>
          </cell>
          <cell r="E2285" t="str">
            <v>si</v>
          </cell>
        </row>
        <row r="2286">
          <cell r="D2286" t="str">
            <v>LERMAN CLEMENTE, LUCIANA MICAELA</v>
          </cell>
          <cell r="E2286" t="str">
            <v>si</v>
          </cell>
        </row>
        <row r="2287">
          <cell r="D2287" t="str">
            <v>PORINI, DIANA</v>
          </cell>
          <cell r="E2287" t="str">
            <v>si</v>
          </cell>
        </row>
        <row r="2288">
          <cell r="D2288" t="str">
            <v>MENENDEZ, FRANCISCO</v>
          </cell>
          <cell r="E2288" t="str">
            <v>si</v>
          </cell>
        </row>
        <row r="2289">
          <cell r="D2289" t="str">
            <v>MORRONE, GIULIANA</v>
          </cell>
          <cell r="E2289" t="str">
            <v>si</v>
          </cell>
        </row>
        <row r="2290">
          <cell r="D2290" t="str">
            <v>LEDESMA, VICTOR HUGO</v>
          </cell>
          <cell r="E2290" t="str">
            <v>si</v>
          </cell>
        </row>
        <row r="2291">
          <cell r="D2291" t="str">
            <v>SAEZ, TAMARA NICOL</v>
          </cell>
          <cell r="E2291" t="str">
            <v>si</v>
          </cell>
        </row>
        <row r="2292">
          <cell r="D2292" t="str">
            <v>MINUTH, FEDERICO ERNESTO</v>
          </cell>
          <cell r="E2292" t="str">
            <v>si</v>
          </cell>
        </row>
        <row r="2293">
          <cell r="D2293" t="str">
            <v>ANGELICO, JUAN FRANCISCO</v>
          </cell>
          <cell r="E2293" t="str">
            <v>si</v>
          </cell>
        </row>
        <row r="2294">
          <cell r="D2294" t="str">
            <v>MAYORCA, TOBIAS</v>
          </cell>
          <cell r="E2294" t="str">
            <v>si</v>
          </cell>
        </row>
        <row r="2295">
          <cell r="D2295" t="str">
            <v>ROLON, JUANA MARIA</v>
          </cell>
          <cell r="E2295" t="str">
            <v>si</v>
          </cell>
        </row>
        <row r="2296">
          <cell r="D2296" t="str">
            <v>LOPEZ, MARIA EUGENIA</v>
          </cell>
          <cell r="E2296" t="str">
            <v>si</v>
          </cell>
        </row>
        <row r="2297">
          <cell r="D2297" t="str">
            <v>BOSCH, VERA</v>
          </cell>
          <cell r="E2297" t="str">
            <v>si</v>
          </cell>
        </row>
        <row r="2298">
          <cell r="D2298" t="str">
            <v>PAZ, FRANCISCO BENJAMIN</v>
          </cell>
          <cell r="E2298" t="str">
            <v>si</v>
          </cell>
        </row>
        <row r="2299">
          <cell r="D2299" t="str">
            <v>SINATRA, FLORENCIA EUGENIA</v>
          </cell>
          <cell r="E2299" t="str">
            <v>si</v>
          </cell>
        </row>
        <row r="2300">
          <cell r="D2300" t="str">
            <v>MARZOLINI, MARTIN ANDRES</v>
          </cell>
          <cell r="E2300" t="str">
            <v>si</v>
          </cell>
        </row>
        <row r="2301">
          <cell r="D2301" t="str">
            <v>AVELDAÑO, MERCEDES ISABEL</v>
          </cell>
          <cell r="E2301" t="str">
            <v>si</v>
          </cell>
        </row>
        <row r="2302">
          <cell r="D2302" t="str">
            <v>OUTEDA CASAL, SEBASTIAN PABLO</v>
          </cell>
          <cell r="E2302" t="str">
            <v>si</v>
          </cell>
        </row>
        <row r="2303">
          <cell r="D2303" t="str">
            <v>ALVARADO, CLAUDIA INES</v>
          </cell>
          <cell r="E2303" t="str">
            <v>si</v>
          </cell>
        </row>
        <row r="2304">
          <cell r="D2304" t="str">
            <v>ODATO, MIRTA SUSANA</v>
          </cell>
          <cell r="E2304" t="str">
            <v>si</v>
          </cell>
        </row>
        <row r="2305">
          <cell r="D2305" t="str">
            <v>FLORES, VICTOR MARTIN</v>
          </cell>
          <cell r="E2305" t="str">
            <v>si</v>
          </cell>
        </row>
        <row r="2306">
          <cell r="D2306" t="str">
            <v>ALVAREZ, ALEJANDRA</v>
          </cell>
          <cell r="E2306" t="str">
            <v>si</v>
          </cell>
        </row>
        <row r="2307">
          <cell r="D2307" t="str">
            <v>LUZZETTI, PABLO ALEJANDRO</v>
          </cell>
          <cell r="E2307" t="str">
            <v>si</v>
          </cell>
        </row>
        <row r="2308">
          <cell r="D2308" t="str">
            <v>GIMENEZ, BRIAN DANIEL</v>
          </cell>
          <cell r="E2308" t="str">
            <v>si</v>
          </cell>
        </row>
        <row r="2309">
          <cell r="D2309" t="str">
            <v>MARTIN, CAMILA ELIZBETH</v>
          </cell>
          <cell r="E2309" t="str">
            <v>si</v>
          </cell>
        </row>
        <row r="2310">
          <cell r="D2310" t="str">
            <v>RIVERO, PAULA</v>
          </cell>
          <cell r="E2310" t="str">
            <v>si</v>
          </cell>
        </row>
        <row r="2311">
          <cell r="D2311" t="str">
            <v>BELLO, JULIO CESAR</v>
          </cell>
          <cell r="E2311" t="str">
            <v>si</v>
          </cell>
        </row>
        <row r="2312">
          <cell r="D2312" t="str">
            <v>GABRIELE, PATRICIO LUCIANO</v>
          </cell>
          <cell r="E2312" t="str">
            <v>si</v>
          </cell>
        </row>
        <row r="2313">
          <cell r="D2313" t="str">
            <v>SILGUERO CORREA, CINTHIA SOLANGE</v>
          </cell>
          <cell r="E2313" t="str">
            <v>si</v>
          </cell>
        </row>
        <row r="2314">
          <cell r="D2314" t="str">
            <v>MELA, FRANCO</v>
          </cell>
          <cell r="E2314" t="str">
            <v>si</v>
          </cell>
        </row>
        <row r="2315">
          <cell r="D2315" t="str">
            <v>BEZZI, ANABELLA</v>
          </cell>
          <cell r="E2315" t="str">
            <v>si</v>
          </cell>
        </row>
        <row r="2316">
          <cell r="D2316" t="str">
            <v>FERNANDEZ LOIOTILE, FLORENCIA JAZMIN</v>
          </cell>
          <cell r="E2316" t="str">
            <v>si</v>
          </cell>
        </row>
        <row r="2317">
          <cell r="D2317" t="str">
            <v>PICHEL, AGUSTIN</v>
          </cell>
          <cell r="E2317" t="str">
            <v>si</v>
          </cell>
        </row>
        <row r="2318">
          <cell r="D2318" t="str">
            <v>MARCONE ANCELY, JUAN MANUEL</v>
          </cell>
          <cell r="E2318" t="str">
            <v>si</v>
          </cell>
        </row>
        <row r="2319">
          <cell r="D2319" t="str">
            <v>BRIGNARDELLO, ALESSANDRO</v>
          </cell>
          <cell r="E2319" t="str">
            <v>si</v>
          </cell>
        </row>
        <row r="2320">
          <cell r="D2320" t="str">
            <v>MARCHISSIO, MARIA JULIANA</v>
          </cell>
          <cell r="E2320" t="str">
            <v>si</v>
          </cell>
        </row>
        <row r="2321">
          <cell r="D2321" t="str">
            <v>BENAVIDEZ, MARIA VICTORIA</v>
          </cell>
          <cell r="E2321" t="str">
            <v>si</v>
          </cell>
        </row>
        <row r="2322">
          <cell r="D2322" t="str">
            <v>CARENICH, MARIA JULIETA</v>
          </cell>
          <cell r="E2322" t="str">
            <v>si</v>
          </cell>
        </row>
        <row r="2323">
          <cell r="D2323" t="str">
            <v>PAJON, GERMAN GONZALO DE DIOS</v>
          </cell>
          <cell r="E2323" t="str">
            <v>si</v>
          </cell>
        </row>
        <row r="2324">
          <cell r="D2324" t="str">
            <v>ZUCCOLILLO, MIGUEL ANGEL</v>
          </cell>
          <cell r="E2324" t="str">
            <v>si</v>
          </cell>
        </row>
        <row r="2325">
          <cell r="D2325" t="str">
            <v>CORDOBA, RAMIRO JORGE</v>
          </cell>
          <cell r="E2325" t="str">
            <v>si</v>
          </cell>
        </row>
        <row r="2326">
          <cell r="D2326" t="str">
            <v>DE LA VEGA, ANGELES DEBORAH</v>
          </cell>
          <cell r="E2326" t="str">
            <v>si</v>
          </cell>
        </row>
        <row r="2327">
          <cell r="D2327" t="str">
            <v>TOBIO ANTELO, TOMAS GABRIEL</v>
          </cell>
          <cell r="E2327" t="str">
            <v>si</v>
          </cell>
        </row>
        <row r="2328">
          <cell r="D2328" t="str">
            <v>URFEIG, GABRIEL DARIO</v>
          </cell>
          <cell r="E2328" t="str">
            <v>si</v>
          </cell>
        </row>
        <row r="2329">
          <cell r="D2329" t="str">
            <v>GAHAN, ROSARIO</v>
          </cell>
          <cell r="E2329" t="str">
            <v>si</v>
          </cell>
        </row>
        <row r="2330">
          <cell r="D2330" t="str">
            <v>TESOURO, MARIA LAURA</v>
          </cell>
          <cell r="E2330" t="str">
            <v>si</v>
          </cell>
        </row>
        <row r="2331">
          <cell r="D2331" t="str">
            <v>NESCI, MARIA LAURA</v>
          </cell>
          <cell r="E2331" t="str">
            <v>si</v>
          </cell>
        </row>
        <row r="2332">
          <cell r="D2332" t="str">
            <v>CHAMORRO, SABRINA ALICIA</v>
          </cell>
          <cell r="E2332" t="str">
            <v>si</v>
          </cell>
        </row>
        <row r="2333">
          <cell r="D2333" t="str">
            <v>KESSLER TOVAGLIARI, GIULIANA MARIA</v>
          </cell>
          <cell r="E2333" t="str">
            <v>si</v>
          </cell>
        </row>
        <row r="2334">
          <cell r="D2334" t="str">
            <v>JUAN, MARIA SOL</v>
          </cell>
          <cell r="E2334" t="str">
            <v>si</v>
          </cell>
        </row>
        <row r="2335">
          <cell r="D2335" t="str">
            <v>AYMARD, TOMAS EZEQUIEL</v>
          </cell>
          <cell r="E2335" t="str">
            <v>si</v>
          </cell>
        </row>
        <row r="2336">
          <cell r="D2336" t="str">
            <v>ROTONDO, YAMILA DANIELA</v>
          </cell>
          <cell r="E2336" t="str">
            <v>si</v>
          </cell>
        </row>
        <row r="2337">
          <cell r="D2337" t="str">
            <v>SANTORO, FRANCISCO NICOLAS</v>
          </cell>
          <cell r="E2337" t="str">
            <v>si</v>
          </cell>
        </row>
        <row r="2338">
          <cell r="D2338" t="str">
            <v>SIMONA, SERGIO GUSTAVO</v>
          </cell>
          <cell r="E2338" t="str">
            <v>si</v>
          </cell>
        </row>
        <row r="2339">
          <cell r="D2339" t="str">
            <v>ESPUL, AGUSTIN</v>
          </cell>
          <cell r="E2339" t="str">
            <v>si</v>
          </cell>
        </row>
        <row r="2340">
          <cell r="D2340" t="str">
            <v>PARAMIDANI, AGUSTIN ANDRES</v>
          </cell>
          <cell r="E2340" t="str">
            <v>si</v>
          </cell>
        </row>
        <row r="2341">
          <cell r="D2341" t="str">
            <v>JUAREZ, MICAELA ALDANA</v>
          </cell>
          <cell r="E2341" t="str">
            <v>si</v>
          </cell>
        </row>
        <row r="2342">
          <cell r="D2342" t="str">
            <v>GALLO, MANUEL</v>
          </cell>
          <cell r="E2342" t="str">
            <v>si</v>
          </cell>
        </row>
        <row r="2343">
          <cell r="D2343" t="str">
            <v>VENEZIA, RUBEN OMAR</v>
          </cell>
          <cell r="E2343" t="str">
            <v>si</v>
          </cell>
        </row>
        <row r="2344">
          <cell r="D2344" t="str">
            <v>ALVAREZ INSUA, PABLO LUIS</v>
          </cell>
          <cell r="E2344" t="str">
            <v>si</v>
          </cell>
        </row>
        <row r="2345">
          <cell r="D2345" t="str">
            <v>OJEDA, LAURA NOELIA</v>
          </cell>
          <cell r="E2345" t="str">
            <v>si</v>
          </cell>
        </row>
        <row r="2346">
          <cell r="D2346" t="str">
            <v>ABRIANI, ALFREDO MIGUEL</v>
          </cell>
          <cell r="E2346" t="str">
            <v>si</v>
          </cell>
        </row>
        <row r="2347">
          <cell r="D2347" t="str">
            <v>GUIMARAES GARCIA, FLORENCIA AGUSTINA</v>
          </cell>
          <cell r="E2347" t="str">
            <v>si</v>
          </cell>
        </row>
        <row r="2348">
          <cell r="D2348" t="str">
            <v>KROM, CARINA</v>
          </cell>
          <cell r="E2348" t="str">
            <v>si</v>
          </cell>
        </row>
        <row r="2349">
          <cell r="D2349" t="str">
            <v>GARGIULO, MARCO VALENTIN</v>
          </cell>
          <cell r="E2349" t="str">
            <v>si</v>
          </cell>
        </row>
        <row r="2350">
          <cell r="D2350" t="str">
            <v>SABA, PAULA ANDREA</v>
          </cell>
          <cell r="E2350" t="str">
            <v>si</v>
          </cell>
        </row>
        <row r="2351">
          <cell r="D2351" t="str">
            <v>SANZ, JULIAN GONZALO</v>
          </cell>
          <cell r="E2351" t="str">
            <v>si</v>
          </cell>
        </row>
        <row r="2352">
          <cell r="D2352" t="str">
            <v>PORCO, RODRIGO ALFREDO</v>
          </cell>
          <cell r="E2352" t="str">
            <v>si</v>
          </cell>
        </row>
        <row r="2353">
          <cell r="D2353" t="str">
            <v>BISIO, MILENA MAGALI</v>
          </cell>
          <cell r="E2353" t="str">
            <v>si</v>
          </cell>
        </row>
        <row r="2354">
          <cell r="D2354" t="str">
            <v>VITALONE, GIULIANO</v>
          </cell>
          <cell r="E2354" t="str">
            <v>si</v>
          </cell>
        </row>
        <row r="2355">
          <cell r="D2355" t="str">
            <v>BALBIN, CARLOS FRANCISCO</v>
          </cell>
          <cell r="E2355" t="str">
            <v>si</v>
          </cell>
        </row>
        <row r="2356">
          <cell r="D2356" t="str">
            <v>REY, NICOLAS PABLO</v>
          </cell>
          <cell r="E2356" t="str">
            <v>si</v>
          </cell>
        </row>
        <row r="2357">
          <cell r="D2357" t="str">
            <v>FACCONE, ALESSANDRA</v>
          </cell>
          <cell r="E2357" t="str">
            <v>si</v>
          </cell>
        </row>
        <row r="2358">
          <cell r="D2358" t="str">
            <v>PERUGINI, LAURA ALEJANDRA</v>
          </cell>
          <cell r="E2358" t="str">
            <v>si</v>
          </cell>
        </row>
        <row r="2359">
          <cell r="D2359" t="str">
            <v>GARGIULO, MAXIMO TADEO</v>
          </cell>
          <cell r="E2359" t="str">
            <v>si</v>
          </cell>
        </row>
        <row r="2360">
          <cell r="D2360" t="str">
            <v>FADEL, MARIA INES</v>
          </cell>
          <cell r="E2360" t="str">
            <v>si</v>
          </cell>
        </row>
        <row r="2361">
          <cell r="D2361" t="str">
            <v>SEIJAS, GABRIELA</v>
          </cell>
          <cell r="E2361" t="str">
            <v>si</v>
          </cell>
        </row>
        <row r="2362">
          <cell r="D2362" t="str">
            <v>NAFTALY, CANDELA</v>
          </cell>
          <cell r="E2362" t="str">
            <v>si</v>
          </cell>
        </row>
        <row r="2363">
          <cell r="D2363" t="str">
            <v>TREMOUILLERES, LAUTARO EMILIO</v>
          </cell>
          <cell r="E2363" t="str">
            <v>si</v>
          </cell>
        </row>
        <row r="2364">
          <cell r="D2364" t="str">
            <v>MARTINSEN, SOFIA</v>
          </cell>
          <cell r="E2364" t="str">
            <v>si</v>
          </cell>
        </row>
        <row r="2365">
          <cell r="D2365" t="str">
            <v>CLARIA MENDEZ, JOAQUIN</v>
          </cell>
          <cell r="E2365" t="str">
            <v>si</v>
          </cell>
        </row>
        <row r="2366">
          <cell r="D2366" t="str">
            <v>TORO, MAGDALENA</v>
          </cell>
          <cell r="E2366" t="str">
            <v>si</v>
          </cell>
        </row>
        <row r="2367">
          <cell r="D2367" t="str">
            <v>PAREDES, CLAUDIA MABEL</v>
          </cell>
          <cell r="E2367" t="str">
            <v>si</v>
          </cell>
        </row>
        <row r="2368">
          <cell r="D2368" t="str">
            <v>AMATI, MACARENA</v>
          </cell>
          <cell r="E2368" t="str">
            <v>si</v>
          </cell>
        </row>
        <row r="2369">
          <cell r="D2369" t="str">
            <v>COSTANTINO TEJEDOR, LUCIA GALA</v>
          </cell>
          <cell r="E2369" t="str">
            <v>si</v>
          </cell>
        </row>
        <row r="2370">
          <cell r="D2370" t="str">
            <v>DALLA CIA, MARIA CECILIA</v>
          </cell>
          <cell r="E2370" t="str">
            <v>si</v>
          </cell>
        </row>
        <row r="2371">
          <cell r="D2371" t="str">
            <v>PASTORE, SILVANA MIRIAM</v>
          </cell>
          <cell r="E2371" t="str">
            <v>si</v>
          </cell>
        </row>
        <row r="2372">
          <cell r="D2372" t="str">
            <v>ENGELMANN, ANNI</v>
          </cell>
          <cell r="E2372" t="str">
            <v>si</v>
          </cell>
        </row>
        <row r="2373">
          <cell r="D2373" t="str">
            <v>GARRIDO, ROMINA JUDIT</v>
          </cell>
          <cell r="E2373" t="str">
            <v>si</v>
          </cell>
        </row>
        <row r="2374">
          <cell r="D2374" t="str">
            <v>MOLINA, KARINA ELIZABETH</v>
          </cell>
          <cell r="E2374" t="str">
            <v>si</v>
          </cell>
        </row>
        <row r="2375">
          <cell r="D2375" t="str">
            <v>NIETO, JANINA YAMILE</v>
          </cell>
          <cell r="E2375" t="str">
            <v>si</v>
          </cell>
        </row>
        <row r="2376">
          <cell r="D2376" t="str">
            <v>ROMERO, DANIELA BELEN</v>
          </cell>
          <cell r="E2376" t="str">
            <v>si</v>
          </cell>
        </row>
        <row r="2377">
          <cell r="D2377" t="str">
            <v>RIGO, BRUNO</v>
          </cell>
          <cell r="E2377" t="str">
            <v>si</v>
          </cell>
        </row>
        <row r="2378">
          <cell r="D2378" t="str">
            <v>TATOIAN, MARIA VIRGINIA</v>
          </cell>
          <cell r="E2378" t="str">
            <v>si</v>
          </cell>
        </row>
        <row r="2379">
          <cell r="D2379" t="str">
            <v>GARCIA ZAJAC, JULIA DANIELA</v>
          </cell>
          <cell r="E2379" t="str">
            <v>si</v>
          </cell>
        </row>
        <row r="2380">
          <cell r="D2380" t="str">
            <v>ORIOZABALA, MARIA AGUSTINA</v>
          </cell>
          <cell r="E2380" t="str">
            <v>si</v>
          </cell>
        </row>
        <row r="2381">
          <cell r="D2381" t="str">
            <v>SENLLE, SOL MARIANA</v>
          </cell>
          <cell r="E2381" t="str">
            <v>si</v>
          </cell>
        </row>
        <row r="2382">
          <cell r="D2382" t="str">
            <v>DE SALVO, VILMA FLORENCIA</v>
          </cell>
          <cell r="E2382" t="str">
            <v>si</v>
          </cell>
        </row>
        <row r="2383">
          <cell r="D2383" t="str">
            <v>CRINITI, ANDRES HERNAN</v>
          </cell>
          <cell r="E2383" t="str">
            <v>si</v>
          </cell>
        </row>
        <row r="2384">
          <cell r="D2384" t="str">
            <v>CANEVA, SEBASTIAN MATIAS</v>
          </cell>
          <cell r="E2384" t="str">
            <v>si</v>
          </cell>
        </row>
        <row r="2385">
          <cell r="D2385" t="str">
            <v>MUÑOZ, GUILLERMO DAVID</v>
          </cell>
          <cell r="E2385" t="str">
            <v>si</v>
          </cell>
        </row>
        <row r="2386">
          <cell r="D2386" t="str">
            <v>CASTAÑO, EUGENIA MARIA</v>
          </cell>
          <cell r="E2386" t="str">
            <v>si</v>
          </cell>
        </row>
        <row r="2387">
          <cell r="D2387" t="str">
            <v>BLUMENFELD, DENISE ELIANA</v>
          </cell>
          <cell r="E2387" t="str">
            <v>si</v>
          </cell>
        </row>
        <row r="2388">
          <cell r="D2388" t="str">
            <v>LOPEZ, CONSTANZA</v>
          </cell>
          <cell r="E2388" t="str">
            <v>si</v>
          </cell>
        </row>
        <row r="2389">
          <cell r="D2389" t="str">
            <v>MEDRANO, MARCOS</v>
          </cell>
          <cell r="E2389" t="str">
            <v>si</v>
          </cell>
        </row>
        <row r="2390">
          <cell r="D2390" t="str">
            <v>LENTI, EMILIANO MATIAS</v>
          </cell>
          <cell r="E2390" t="str">
            <v>si</v>
          </cell>
        </row>
        <row r="2391">
          <cell r="D2391" t="str">
            <v>GIAROLI NOGUEIRA, MARIA AGOSTINA</v>
          </cell>
          <cell r="E2391" t="str">
            <v>si</v>
          </cell>
        </row>
        <row r="2392">
          <cell r="D2392" t="str">
            <v>LEFEVRE, MARISOL</v>
          </cell>
          <cell r="E2392" t="str">
            <v>si</v>
          </cell>
        </row>
        <row r="2393">
          <cell r="D2393" t="str">
            <v>BRANCA, MANUEL AGUSTIN</v>
          </cell>
          <cell r="E2393" t="str">
            <v>si</v>
          </cell>
        </row>
        <row r="2394">
          <cell r="D2394" t="str">
            <v>CANICOBA, LAUTARO</v>
          </cell>
          <cell r="E2394" t="str">
            <v>si</v>
          </cell>
        </row>
        <row r="2395">
          <cell r="D2395" t="str">
            <v>PELLEGRINI, NICOLAS</v>
          </cell>
          <cell r="E2395" t="str">
            <v>si</v>
          </cell>
        </row>
        <row r="2396">
          <cell r="D2396" t="str">
            <v>GAMARRA CALELLO, SANTIAGO EXEQUIEL</v>
          </cell>
          <cell r="E2396" t="str">
            <v>si</v>
          </cell>
        </row>
        <row r="2397">
          <cell r="D2397" t="str">
            <v>BIONDI, HERNAN PABLO</v>
          </cell>
          <cell r="E2397" t="str">
            <v>si</v>
          </cell>
        </row>
        <row r="2398">
          <cell r="D2398" t="str">
            <v>BRAVO, JORGE LUIS</v>
          </cell>
          <cell r="E2398" t="str">
            <v>si</v>
          </cell>
        </row>
        <row r="2399">
          <cell r="D2399" t="str">
            <v>DABAH, ALEJANDRO DANIEL</v>
          </cell>
          <cell r="E2399" t="str">
            <v>si</v>
          </cell>
        </row>
        <row r="2400">
          <cell r="D2400" t="str">
            <v>RAMIREZ JARA, GUILLERMO ARIEL</v>
          </cell>
          <cell r="E2400" t="str">
            <v>si</v>
          </cell>
        </row>
        <row r="2401">
          <cell r="D2401" t="str">
            <v>LAGO, AGOSTINA SOL</v>
          </cell>
          <cell r="E2401" t="str">
            <v>si</v>
          </cell>
        </row>
        <row r="2402">
          <cell r="D2402" t="str">
            <v>VIEGAS, NOELIA ANAHI</v>
          </cell>
          <cell r="E2402" t="str">
            <v>si</v>
          </cell>
        </row>
        <row r="2403">
          <cell r="D2403" t="str">
            <v>D'ANGELO, JULIAN</v>
          </cell>
          <cell r="E2403" t="str">
            <v>si</v>
          </cell>
        </row>
        <row r="2404">
          <cell r="D2404" t="str">
            <v>LAMUS VELASCO, RAFAEL ANDRES</v>
          </cell>
          <cell r="E2404" t="str">
            <v>si</v>
          </cell>
        </row>
        <row r="2405">
          <cell r="D2405" t="str">
            <v>REPETTO, LUCILA</v>
          </cell>
          <cell r="E2405" t="str">
            <v>si</v>
          </cell>
        </row>
        <row r="2406">
          <cell r="D2406" t="str">
            <v>WANSCHELBAUM, CAMILA</v>
          </cell>
          <cell r="E2406" t="str">
            <v>si</v>
          </cell>
        </row>
        <row r="2407">
          <cell r="D2407" t="str">
            <v>RUA, MARIA ISABEL</v>
          </cell>
          <cell r="E2407" t="str">
            <v>si</v>
          </cell>
        </row>
        <row r="2408">
          <cell r="D2408" t="str">
            <v>LEDESMA, MATIAS ALEJANDRO</v>
          </cell>
          <cell r="E2408" t="str">
            <v>si</v>
          </cell>
        </row>
        <row r="2409">
          <cell r="D2409" t="str">
            <v>ALI, JULIAN ESTEBAN</v>
          </cell>
          <cell r="E2409" t="str">
            <v>si</v>
          </cell>
        </row>
        <row r="2410">
          <cell r="D2410" t="str">
            <v>AQUINO, ALVARO</v>
          </cell>
          <cell r="E2410" t="str">
            <v>si</v>
          </cell>
        </row>
        <row r="2411">
          <cell r="D2411" t="str">
            <v>PIROLO, TOMAS PATRICIO</v>
          </cell>
          <cell r="E2411" t="str">
            <v>si</v>
          </cell>
        </row>
        <row r="2412">
          <cell r="D2412" t="str">
            <v>UBERTO, VICTORIA</v>
          </cell>
          <cell r="E2412" t="str">
            <v>si</v>
          </cell>
        </row>
        <row r="2413">
          <cell r="D2413" t="str">
            <v>MENESES, GUILLERMO ALFREDO</v>
          </cell>
          <cell r="E2413" t="str">
            <v>si</v>
          </cell>
        </row>
        <row r="2414">
          <cell r="D2414" t="str">
            <v>FERRERO, GENOVEVA MARIA</v>
          </cell>
          <cell r="E2414" t="str">
            <v>si</v>
          </cell>
        </row>
        <row r="2415">
          <cell r="D2415" t="str">
            <v>GARCIA BATALLAN, MANUEL</v>
          </cell>
          <cell r="E2415" t="str">
            <v>si</v>
          </cell>
        </row>
        <row r="2416">
          <cell r="D2416" t="str">
            <v>PAVLOVSKY, DAMASIA MARIA</v>
          </cell>
          <cell r="E2416" t="str">
            <v>si</v>
          </cell>
        </row>
        <row r="2417">
          <cell r="D2417" t="str">
            <v>ALESSANDRO, CAROLINA VERONICA</v>
          </cell>
          <cell r="E2417" t="str">
            <v>si</v>
          </cell>
        </row>
        <row r="2418">
          <cell r="D2418" t="str">
            <v>BECU, CLARA MAGDALENA</v>
          </cell>
          <cell r="E2418" t="str">
            <v>si</v>
          </cell>
        </row>
        <row r="2419">
          <cell r="D2419" t="str">
            <v>GOETTE, SEBASTIAN MATIAS</v>
          </cell>
          <cell r="E2419" t="str">
            <v>si</v>
          </cell>
        </row>
        <row r="2420">
          <cell r="D2420" t="str">
            <v>FERREYRA, MIGUEL ANGEL</v>
          </cell>
          <cell r="E2420" t="str">
            <v>si</v>
          </cell>
        </row>
        <row r="2421">
          <cell r="D2421" t="str">
            <v>LOPEZ, MACARENA</v>
          </cell>
          <cell r="E2421" t="str">
            <v>si</v>
          </cell>
        </row>
        <row r="2422">
          <cell r="D2422" t="str">
            <v>COSTANZA, FABIANA ROSA</v>
          </cell>
          <cell r="E2422" t="str">
            <v>si</v>
          </cell>
        </row>
        <row r="2423">
          <cell r="D2423" t="str">
            <v>SCORTICATI, SOL</v>
          </cell>
          <cell r="E2423" t="str">
            <v>si</v>
          </cell>
        </row>
        <row r="2424">
          <cell r="D2424" t="str">
            <v>RILOVA SALAZAR, MARIA CLARA</v>
          </cell>
          <cell r="E2424" t="str">
            <v>si</v>
          </cell>
        </row>
        <row r="2425">
          <cell r="D2425" t="str">
            <v>CIRCO, IGNACIO</v>
          </cell>
          <cell r="E2425" t="str">
            <v>si</v>
          </cell>
        </row>
        <row r="2426">
          <cell r="D2426" t="str">
            <v>DALLA VIA, DOLORES</v>
          </cell>
          <cell r="E2426" t="str">
            <v>si</v>
          </cell>
        </row>
        <row r="2427">
          <cell r="D2427" t="str">
            <v>RANDAZZO PASTORE, DELFINA</v>
          </cell>
          <cell r="E2427" t="str">
            <v>si</v>
          </cell>
        </row>
        <row r="2428">
          <cell r="D2428" t="str">
            <v>COTO HERVIER, ROSARIO BELEN</v>
          </cell>
          <cell r="E2428" t="str">
            <v>si</v>
          </cell>
        </row>
        <row r="2429">
          <cell r="D2429" t="str">
            <v>GONZALEZ REY, LEILA NOEL</v>
          </cell>
          <cell r="E2429" t="str">
            <v>si</v>
          </cell>
        </row>
        <row r="2430">
          <cell r="D2430" t="str">
            <v>TRENTIN, JULIETA AYELEN</v>
          </cell>
          <cell r="E2430" t="str">
            <v>si</v>
          </cell>
        </row>
        <row r="2431">
          <cell r="D2431" t="str">
            <v>VALDEZ, CLARA MARIA</v>
          </cell>
          <cell r="E2431" t="str">
            <v>si</v>
          </cell>
        </row>
        <row r="2432">
          <cell r="D2432" t="str">
            <v>OLIVERAS, ALEJANDRO PEDRO NICOLAS</v>
          </cell>
          <cell r="E2432" t="str">
            <v>si</v>
          </cell>
        </row>
        <row r="2433">
          <cell r="D2433" t="str">
            <v>GUELMAN HERS, MATIAS LUCIANO</v>
          </cell>
          <cell r="E2433" t="str">
            <v>si</v>
          </cell>
        </row>
        <row r="2434">
          <cell r="D2434" t="str">
            <v>CAMPOS, FRANCO NICOLAS</v>
          </cell>
          <cell r="E2434" t="str">
            <v>si</v>
          </cell>
        </row>
        <row r="2435">
          <cell r="D2435" t="str">
            <v>SPINELLA, ANALIA AIDA</v>
          </cell>
          <cell r="E2435" t="str">
            <v>si</v>
          </cell>
        </row>
        <row r="2436">
          <cell r="D2436" t="str">
            <v>ALFONSIN, PALOMA</v>
          </cell>
          <cell r="E2436" t="str">
            <v>si</v>
          </cell>
        </row>
        <row r="2437">
          <cell r="D2437" t="str">
            <v>JUARROS, SANTIAGO</v>
          </cell>
          <cell r="E2437" t="str">
            <v>si</v>
          </cell>
        </row>
        <row r="2438">
          <cell r="D2438" t="str">
            <v>LINARI, MARIA AGUSTINA</v>
          </cell>
          <cell r="E2438" t="str">
            <v>si</v>
          </cell>
        </row>
        <row r="2439">
          <cell r="D2439" t="str">
            <v>URLICH, EZEQUIEL</v>
          </cell>
          <cell r="E2439" t="str">
            <v>si</v>
          </cell>
        </row>
        <row r="2440">
          <cell r="D2440" t="str">
            <v>ROLDAN, MANUELA LUCIA</v>
          </cell>
          <cell r="E2440" t="str">
            <v>si</v>
          </cell>
        </row>
        <row r="2441">
          <cell r="D2441" t="str">
            <v>SANTOS, CLAUDIA</v>
          </cell>
          <cell r="E2441" t="str">
            <v>si</v>
          </cell>
        </row>
        <row r="2442">
          <cell r="D2442" t="str">
            <v>RODRIGUEZ, ROMINA GABRIELA</v>
          </cell>
          <cell r="E2442" t="str">
            <v>si</v>
          </cell>
        </row>
        <row r="2443">
          <cell r="D2443" t="str">
            <v>PEREZ LOSADA, CAMILA</v>
          </cell>
          <cell r="E2443" t="str">
            <v>si</v>
          </cell>
        </row>
        <row r="2444">
          <cell r="D2444" t="str">
            <v>SUNDBLAD, MILAGROS</v>
          </cell>
          <cell r="E2444" t="str">
            <v>si</v>
          </cell>
        </row>
        <row r="2445">
          <cell r="D2445" t="str">
            <v>MASTROBONO, BRENDA NADIA</v>
          </cell>
          <cell r="E2445" t="str">
            <v>si</v>
          </cell>
        </row>
        <row r="2446">
          <cell r="D2446" t="str">
            <v>RODRIGUEZ GAVUZZO, JUAN IGNACIO</v>
          </cell>
          <cell r="E2446" t="str">
            <v>si</v>
          </cell>
        </row>
        <row r="2447">
          <cell r="D2447" t="str">
            <v>AMARILLA, JESICA LORENA</v>
          </cell>
          <cell r="E2447" t="str">
            <v>si</v>
          </cell>
        </row>
        <row r="2448">
          <cell r="D2448" t="str">
            <v>REY, HERNAN MATIAS</v>
          </cell>
          <cell r="E2448" t="str">
            <v>si</v>
          </cell>
        </row>
        <row r="2449">
          <cell r="D2449" t="str">
            <v>MARTINEZ, JEREMIAS ADRIAN</v>
          </cell>
          <cell r="E2449" t="str">
            <v>si</v>
          </cell>
        </row>
        <row r="2450">
          <cell r="D2450" t="str">
            <v>RIOS, ALEJO TOMAS</v>
          </cell>
          <cell r="E2450" t="str">
            <v>si</v>
          </cell>
        </row>
        <row r="2451">
          <cell r="D2451" t="str">
            <v>AGUIRRE, SABRINA</v>
          </cell>
          <cell r="E2451" t="str">
            <v>si</v>
          </cell>
        </row>
        <row r="2452">
          <cell r="D2452" t="str">
            <v>RIVERO, GONZALO YOEL</v>
          </cell>
          <cell r="E2452" t="str">
            <v>si</v>
          </cell>
        </row>
        <row r="2453">
          <cell r="D2453" t="str">
            <v>ALBANESE, SOFIA NELIDA</v>
          </cell>
          <cell r="E2453" t="str">
            <v>si</v>
          </cell>
        </row>
        <row r="2454">
          <cell r="D2454" t="str">
            <v>ROLDAN, GABRIELA CARLA</v>
          </cell>
          <cell r="E2454" t="str">
            <v>si</v>
          </cell>
        </row>
        <row r="2455">
          <cell r="D2455" t="str">
            <v>VARACALLI, FRANCISCO MANUEL</v>
          </cell>
          <cell r="E2455" t="str">
            <v>si</v>
          </cell>
        </row>
        <row r="2456">
          <cell r="D2456" t="str">
            <v>FERNANDEZ, MARIA DEL PILAR</v>
          </cell>
          <cell r="E2456" t="str">
            <v>si</v>
          </cell>
        </row>
        <row r="2457">
          <cell r="D2457" t="str">
            <v>GINI, MARCO AGUSTIN</v>
          </cell>
          <cell r="E2457" t="str">
            <v>si</v>
          </cell>
        </row>
        <row r="2458">
          <cell r="D2458" t="str">
            <v>FURIO, ROMINA MARIA ALEJANDRA</v>
          </cell>
          <cell r="E2458" t="str">
            <v>si</v>
          </cell>
        </row>
        <row r="2459">
          <cell r="D2459" t="str">
            <v>DEMARCO, CAMILA</v>
          </cell>
          <cell r="E2459" t="str">
            <v>si</v>
          </cell>
        </row>
        <row r="2460">
          <cell r="D2460" t="str">
            <v>CORONEL, VICTOR HUGO</v>
          </cell>
          <cell r="E2460" t="str">
            <v>si</v>
          </cell>
        </row>
        <row r="2461">
          <cell r="D2461" t="str">
            <v>PULICASTRO, LUCIA CANDELA</v>
          </cell>
          <cell r="E2461" t="str">
            <v>si</v>
          </cell>
        </row>
        <row r="2462">
          <cell r="D2462" t="str">
            <v>ECHEVERRIA RAMIREZ, LILIAN RAQUEL</v>
          </cell>
          <cell r="E2462" t="str">
            <v>si</v>
          </cell>
        </row>
        <row r="2463">
          <cell r="D2463" t="str">
            <v>ORTEGA, AGUSTINA VANESA</v>
          </cell>
          <cell r="E2463" t="str">
            <v>si</v>
          </cell>
        </row>
        <row r="2464">
          <cell r="D2464" t="str">
            <v>PAJON, MARIA LORENA DE MONTSERRAT</v>
          </cell>
          <cell r="E2464" t="str">
            <v>si</v>
          </cell>
        </row>
        <row r="2465">
          <cell r="D2465" t="str">
            <v>BUSTAMANTE, TAMARA LUCIANA</v>
          </cell>
          <cell r="E2465" t="str">
            <v>si</v>
          </cell>
        </row>
        <row r="2466">
          <cell r="D2466" t="str">
            <v>LILLA, ALAN EZEQUIEL</v>
          </cell>
          <cell r="E2466" t="str">
            <v>si</v>
          </cell>
        </row>
        <row r="2467">
          <cell r="D2467" t="str">
            <v>GOMEZ, MARIA FLORENCIA</v>
          </cell>
          <cell r="E2467" t="str">
            <v>si</v>
          </cell>
        </row>
        <row r="2468">
          <cell r="D2468" t="str">
            <v>AGUIRRE, JUAN PABLO</v>
          </cell>
          <cell r="E2468" t="str">
            <v>si</v>
          </cell>
        </row>
        <row r="2469">
          <cell r="D2469" t="str">
            <v>BERSANO, ROMAN ALEJO</v>
          </cell>
          <cell r="E2469" t="str">
            <v>si</v>
          </cell>
        </row>
        <row r="2470">
          <cell r="D2470" t="str">
            <v>BEVERINA, PABLO JOSE</v>
          </cell>
          <cell r="E2470" t="str">
            <v>si</v>
          </cell>
        </row>
        <row r="2471">
          <cell r="D2471" t="str">
            <v>FURNARI, FRANCO TOMAS</v>
          </cell>
          <cell r="E2471" t="str">
            <v>si</v>
          </cell>
        </row>
        <row r="2472">
          <cell r="D2472" t="str">
            <v>GALVAN, FACUNDO</v>
          </cell>
          <cell r="E2472" t="str">
            <v>si</v>
          </cell>
        </row>
        <row r="2473">
          <cell r="D2473" t="str">
            <v>GIAMPAOLO, GASTON ALEJANDRO</v>
          </cell>
          <cell r="E2473" t="str">
            <v>si</v>
          </cell>
        </row>
        <row r="2474">
          <cell r="D2474" t="str">
            <v>GIANNAULA, BRUNO SALVADOR</v>
          </cell>
          <cell r="E2474" t="str">
            <v>si</v>
          </cell>
        </row>
        <row r="2475">
          <cell r="D2475" t="str">
            <v>MARTINEZ BETERETTE, WILMA MARIA</v>
          </cell>
          <cell r="E2475" t="str">
            <v>si</v>
          </cell>
        </row>
        <row r="2476">
          <cell r="D2476" t="str">
            <v>MARTINEZ DUDIGNAC, PILAR</v>
          </cell>
          <cell r="E2476" t="str">
            <v>si</v>
          </cell>
        </row>
        <row r="2477">
          <cell r="D2477" t="str">
            <v>MOSCHINI, ABRIL MARIA</v>
          </cell>
          <cell r="E2477" t="str">
            <v>si</v>
          </cell>
        </row>
        <row r="2478">
          <cell r="D2478" t="str">
            <v>TROPEANO, ITALIA</v>
          </cell>
          <cell r="E2478" t="str">
            <v>si</v>
          </cell>
        </row>
        <row r="2479">
          <cell r="D2479" t="str">
            <v>FERREIRA DA CAMARA, FLORENCIA</v>
          </cell>
          <cell r="E2479" t="str">
            <v>si</v>
          </cell>
        </row>
        <row r="2480">
          <cell r="D2480" t="str">
            <v>SARTORIO, FULVIA MARINA</v>
          </cell>
          <cell r="E2480" t="str">
            <v>si</v>
          </cell>
        </row>
        <row r="2481">
          <cell r="D2481" t="str">
            <v>VIANI, KARINA NOEMI</v>
          </cell>
          <cell r="E2481" t="str">
            <v>si</v>
          </cell>
        </row>
        <row r="2482">
          <cell r="D2482" t="str">
            <v>ELISSECHE, ANDRES ALEJANDRO</v>
          </cell>
          <cell r="E2482" t="str">
            <v>si</v>
          </cell>
        </row>
        <row r="2483">
          <cell r="D2483" t="str">
            <v>AGUYARO VALENZUELA, MACARENA</v>
          </cell>
          <cell r="E2483" t="str">
            <v>si</v>
          </cell>
        </row>
        <row r="2484">
          <cell r="D2484" t="str">
            <v>MANTARAS, PABLO CESAR</v>
          </cell>
          <cell r="E2484" t="str">
            <v>si</v>
          </cell>
        </row>
        <row r="2485">
          <cell r="D2485" t="str">
            <v>CHORA, MARCELA SUSANA RAQUEL</v>
          </cell>
          <cell r="E2485" t="str">
            <v>si</v>
          </cell>
        </row>
        <row r="2486">
          <cell r="D2486" t="str">
            <v>EL JURI, RENATA</v>
          </cell>
          <cell r="E2486" t="str">
            <v>si</v>
          </cell>
        </row>
        <row r="2487">
          <cell r="D2487" t="str">
            <v>VAZQUEZ, ROMINA JULIETA</v>
          </cell>
          <cell r="E2487" t="str">
            <v>si</v>
          </cell>
        </row>
        <row r="2488">
          <cell r="D2488" t="str">
            <v>PEREZ, NATALIA MARIEL</v>
          </cell>
          <cell r="E2488" t="str">
            <v>si</v>
          </cell>
        </row>
        <row r="2489">
          <cell r="D2489" t="str">
            <v>CASTAÑEDA PIROZZOLO, ESTEBAN GASTON</v>
          </cell>
          <cell r="E2489" t="str">
            <v>si</v>
          </cell>
        </row>
        <row r="2490">
          <cell r="D2490" t="str">
            <v>COSTADONI, CESAR RAMON</v>
          </cell>
          <cell r="E2490" t="str">
            <v>si</v>
          </cell>
        </row>
        <row r="2491">
          <cell r="D2491" t="str">
            <v>DE SANTA COLOMA, FEDERICO LUIS</v>
          </cell>
          <cell r="E2491" t="str">
            <v>si</v>
          </cell>
        </row>
        <row r="2492">
          <cell r="D2492" t="str">
            <v>FRANCHI, JUAN MANUEL</v>
          </cell>
          <cell r="E2492" t="str">
            <v>si</v>
          </cell>
        </row>
        <row r="2493">
          <cell r="D2493" t="str">
            <v>MALLARINO, MARIANELA AYELEN</v>
          </cell>
          <cell r="E2493" t="str">
            <v>si</v>
          </cell>
        </row>
        <row r="2494">
          <cell r="D2494" t="str">
            <v>MARTINEZ, PABLO NICOLAS</v>
          </cell>
          <cell r="E2494" t="str">
            <v>si</v>
          </cell>
        </row>
        <row r="2495">
          <cell r="D2495" t="str">
            <v>FERNANDEZ, GABRIELA INES</v>
          </cell>
          <cell r="E2495" t="str">
            <v>si</v>
          </cell>
        </row>
        <row r="2496">
          <cell r="D2496" t="str">
            <v>SUAREZ, BRAIAN JOEL</v>
          </cell>
          <cell r="E2496" t="str">
            <v>si</v>
          </cell>
        </row>
        <row r="2497">
          <cell r="D2497" t="str">
            <v>DOBLER, MARIANO</v>
          </cell>
          <cell r="E2497" t="str">
            <v>si</v>
          </cell>
        </row>
        <row r="2498">
          <cell r="D2498" t="str">
            <v>CUPELLI DOS SANTOS, ADRIANO IVAN</v>
          </cell>
          <cell r="E2498" t="str">
            <v>si</v>
          </cell>
        </row>
        <row r="2499">
          <cell r="D2499" t="str">
            <v>DUQUE SANJURJO, LUIS SEBASTIAN</v>
          </cell>
          <cell r="E2499" t="str">
            <v>si</v>
          </cell>
        </row>
        <row r="2500">
          <cell r="D2500" t="str">
            <v>RODRIGUEZ LAMARCA, ROMINA PAOLA</v>
          </cell>
          <cell r="E2500" t="str">
            <v>si</v>
          </cell>
        </row>
        <row r="2501">
          <cell r="D2501" t="str">
            <v>CALDAS, IGNACIO TOMAS</v>
          </cell>
          <cell r="E2501" t="str">
            <v>si</v>
          </cell>
        </row>
        <row r="2502">
          <cell r="D2502" t="str">
            <v>CASALI, LUIS GASTON</v>
          </cell>
          <cell r="E2502" t="str">
            <v>si</v>
          </cell>
        </row>
        <row r="2503">
          <cell r="D2503" t="str">
            <v>CARDOZO ACOSTA, VICTORIA</v>
          </cell>
          <cell r="E2503" t="str">
            <v>si</v>
          </cell>
        </row>
        <row r="2504">
          <cell r="D2504" t="str">
            <v>KROITOR, FEDERICO MARTIN</v>
          </cell>
          <cell r="E2504" t="str">
            <v>si</v>
          </cell>
        </row>
        <row r="2505">
          <cell r="D2505" t="str">
            <v>RYSZNIVKIER, ROMINA VANESA</v>
          </cell>
          <cell r="E2505" t="str">
            <v>si</v>
          </cell>
        </row>
        <row r="2506">
          <cell r="D2506" t="str">
            <v>OVELAR, ANGEL DAVID</v>
          </cell>
          <cell r="E2506" t="str">
            <v>si</v>
          </cell>
        </row>
        <row r="2507">
          <cell r="D2507" t="str">
            <v>ROHRS, CRISTIAN ALEJANDRO</v>
          </cell>
          <cell r="E2507" t="str">
            <v>si</v>
          </cell>
        </row>
        <row r="2508">
          <cell r="D2508" t="str">
            <v>FRANCHINO, MARIA DANIELA</v>
          </cell>
          <cell r="E2508" t="str">
            <v>si</v>
          </cell>
        </row>
        <row r="2509">
          <cell r="D2509" t="str">
            <v>MARTINEZ CORDA, LUCAS MANUEL</v>
          </cell>
          <cell r="E2509" t="str">
            <v>si</v>
          </cell>
        </row>
        <row r="2510">
          <cell r="D2510" t="str">
            <v>GAYTAN, MARIA VICTORIA</v>
          </cell>
          <cell r="E2510" t="str">
            <v>si</v>
          </cell>
        </row>
        <row r="2511">
          <cell r="D2511" t="str">
            <v>WUST, JUANA</v>
          </cell>
          <cell r="E2511" t="str">
            <v>si</v>
          </cell>
        </row>
        <row r="2512">
          <cell r="D2512" t="str">
            <v>IMERONE, MARIA DEL CARMEN</v>
          </cell>
          <cell r="E2512" t="str">
            <v>si</v>
          </cell>
        </row>
        <row r="2513">
          <cell r="D2513" t="str">
            <v>BERTINOTTI, LUCAS ARIEL</v>
          </cell>
          <cell r="E2513" t="str">
            <v>si</v>
          </cell>
        </row>
        <row r="2514">
          <cell r="D2514" t="str">
            <v>LOPEZ RABUINI, IGNACIO</v>
          </cell>
          <cell r="E2514" t="str">
            <v>si</v>
          </cell>
        </row>
        <row r="2515">
          <cell r="D2515" t="str">
            <v>SCHIUMA, MARIA VANINA</v>
          </cell>
          <cell r="E2515" t="str">
            <v>si</v>
          </cell>
        </row>
        <row r="2516">
          <cell r="D2516" t="str">
            <v>LANDAIDA, LEON EMILIANO</v>
          </cell>
          <cell r="E2516" t="str">
            <v>si</v>
          </cell>
        </row>
        <row r="2517">
          <cell r="D2517" t="str">
            <v>SICARDI, ALAN</v>
          </cell>
          <cell r="E2517" t="str">
            <v>si</v>
          </cell>
        </row>
        <row r="2518">
          <cell r="D2518" t="str">
            <v>AGUERO LAVIGNE, MARIA LUCIA</v>
          </cell>
          <cell r="E2518" t="str">
            <v>si</v>
          </cell>
        </row>
        <row r="2519">
          <cell r="D2519" t="str">
            <v>GARBER, CAROLINA</v>
          </cell>
          <cell r="E2519" t="str">
            <v>si</v>
          </cell>
        </row>
        <row r="2520">
          <cell r="D2520" t="str">
            <v>PETRELLA, JUAN CIRO</v>
          </cell>
          <cell r="E2520" t="str">
            <v>si</v>
          </cell>
        </row>
        <row r="2521">
          <cell r="D2521" t="str">
            <v>RODRIGUEZ, SOFIA LUCIANA</v>
          </cell>
          <cell r="E2521" t="str">
            <v>si</v>
          </cell>
        </row>
        <row r="2522">
          <cell r="D2522" t="str">
            <v>VIGNA, MARIA PAULA</v>
          </cell>
          <cell r="E2522" t="str">
            <v>si</v>
          </cell>
        </row>
        <row r="2523">
          <cell r="D2523" t="str">
            <v>BARRERA, FEDERICO NICOLAS</v>
          </cell>
          <cell r="E2523" t="str">
            <v>si</v>
          </cell>
        </row>
        <row r="2524">
          <cell r="D2524" t="str">
            <v>AMMIRATO RUBIO, LUCIA MICAELA</v>
          </cell>
          <cell r="E2524" t="str">
            <v>si</v>
          </cell>
        </row>
        <row r="2525">
          <cell r="D2525" t="str">
            <v>MOURE, MARIELA LAURA</v>
          </cell>
          <cell r="E2525" t="str">
            <v>si</v>
          </cell>
        </row>
        <row r="2526">
          <cell r="D2526" t="str">
            <v>URIBE SALAZAR, PAULA ANDREA</v>
          </cell>
          <cell r="E2526" t="str">
            <v>si</v>
          </cell>
        </row>
        <row r="2527">
          <cell r="D2527" t="str">
            <v>PEÑALVA, CINTIA BELEN</v>
          </cell>
          <cell r="E2527" t="str">
            <v>si</v>
          </cell>
        </row>
        <row r="2528">
          <cell r="D2528" t="str">
            <v>BERMUDEZ, PAOLA GISELLE</v>
          </cell>
          <cell r="E2528" t="str">
            <v>si</v>
          </cell>
        </row>
        <row r="2529">
          <cell r="D2529" t="str">
            <v>KONIGSBERG, URSULA JAZMIN</v>
          </cell>
          <cell r="E2529" t="str">
            <v>si</v>
          </cell>
        </row>
        <row r="2530">
          <cell r="D2530" t="str">
            <v>DE FEO, ANALIA GABRIELA</v>
          </cell>
          <cell r="E2530" t="str">
            <v>si</v>
          </cell>
        </row>
        <row r="2531">
          <cell r="D2531" t="str">
            <v>ROLDAN, MAGALI</v>
          </cell>
          <cell r="E2531" t="str">
            <v>si</v>
          </cell>
        </row>
        <row r="2532">
          <cell r="D2532" t="str">
            <v>CASTILLO, SOFIA</v>
          </cell>
          <cell r="E2532" t="str">
            <v>si</v>
          </cell>
        </row>
        <row r="2533">
          <cell r="D2533" t="str">
            <v>FUENTES GARCIA, PILAR</v>
          </cell>
          <cell r="E2533" t="str">
            <v>si</v>
          </cell>
        </row>
        <row r="2534">
          <cell r="D2534" t="str">
            <v>DE BIASE, MARIANO</v>
          </cell>
          <cell r="E2534" t="str">
            <v>si</v>
          </cell>
        </row>
        <row r="2535">
          <cell r="D2535" t="str">
            <v>TORRES, LUIS ENRIQUE</v>
          </cell>
          <cell r="E2535" t="str">
            <v>si</v>
          </cell>
        </row>
        <row r="2536">
          <cell r="D2536" t="str">
            <v>ROMERO, JULIO CESAR</v>
          </cell>
          <cell r="E2536" t="str">
            <v>si</v>
          </cell>
        </row>
        <row r="2537">
          <cell r="D2537" t="str">
            <v>PRESA, MANUEL AGUSTIN</v>
          </cell>
          <cell r="E2537" t="str">
            <v>si</v>
          </cell>
        </row>
        <row r="2538">
          <cell r="D2538" t="str">
            <v>TOJO, LILIANA INES</v>
          </cell>
          <cell r="E2538" t="str">
            <v>si</v>
          </cell>
        </row>
        <row r="2539">
          <cell r="D2539" t="str">
            <v>VARELA, XIMENA NURIA</v>
          </cell>
          <cell r="E2539" t="str">
            <v>si</v>
          </cell>
        </row>
        <row r="2540">
          <cell r="D2540" t="str">
            <v>HERNANDEZ, LUIS PABLO</v>
          </cell>
          <cell r="E2540" t="str">
            <v>si</v>
          </cell>
        </row>
        <row r="2541">
          <cell r="D2541" t="str">
            <v>ARIAS, RODRIGO</v>
          </cell>
          <cell r="E2541" t="str">
            <v>si</v>
          </cell>
        </row>
        <row r="2542">
          <cell r="D2542" t="str">
            <v>GALARZA, MARIA DE LAS MERCEDES</v>
          </cell>
          <cell r="E2542" t="str">
            <v>si</v>
          </cell>
        </row>
        <row r="2543">
          <cell r="D2543" t="str">
            <v>LANGER, MARCELO ADRIAN</v>
          </cell>
          <cell r="E2543" t="str">
            <v>si</v>
          </cell>
        </row>
        <row r="2544">
          <cell r="D2544" t="str">
            <v>VLACHOVSKY, MARIA AGUSTINA</v>
          </cell>
          <cell r="E2544" t="str">
            <v>si</v>
          </cell>
        </row>
        <row r="2545">
          <cell r="D2545" t="str">
            <v>PYZYNSKI, RICARDO PABLO</v>
          </cell>
          <cell r="E2545" t="str">
            <v>si</v>
          </cell>
        </row>
        <row r="2546">
          <cell r="D2546" t="str">
            <v>DI MARI, AGOSTINA DANIELA TAIS</v>
          </cell>
          <cell r="E2546" t="str">
            <v>si</v>
          </cell>
        </row>
        <row r="2547">
          <cell r="D2547" t="str">
            <v>MOURENTE, JUAN CRUZ</v>
          </cell>
          <cell r="E2547" t="str">
            <v>si</v>
          </cell>
        </row>
        <row r="2548">
          <cell r="D2548" t="str">
            <v>COTTA, EDUARDO NICOLAS</v>
          </cell>
          <cell r="E2548" t="str">
            <v>si</v>
          </cell>
        </row>
        <row r="2549">
          <cell r="D2549" t="str">
            <v>CLEMENT, AGUSTIN EUGENIO</v>
          </cell>
          <cell r="E2549" t="str">
            <v>si</v>
          </cell>
        </row>
        <row r="2550">
          <cell r="D2550" t="str">
            <v>BELLO, FRANCO DANIEL</v>
          </cell>
          <cell r="E2550" t="str">
            <v>si</v>
          </cell>
        </row>
        <row r="2551">
          <cell r="D2551" t="str">
            <v>VILLARREAL, RAMON ROBERTO</v>
          </cell>
          <cell r="E2551" t="str">
            <v>si</v>
          </cell>
        </row>
        <row r="2552">
          <cell r="D2552" t="str">
            <v>NIÑO, DANIELA FERNANDA</v>
          </cell>
          <cell r="E2552" t="str">
            <v>si</v>
          </cell>
        </row>
        <row r="2553">
          <cell r="D2553" t="str">
            <v>HEREDIA, BELEN</v>
          </cell>
          <cell r="E2553" t="str">
            <v>si</v>
          </cell>
        </row>
        <row r="2554">
          <cell r="D2554" t="str">
            <v>AVALOS, GISELA CAROLINA GABRIELA</v>
          </cell>
          <cell r="E2554" t="str">
            <v>si</v>
          </cell>
        </row>
        <row r="2555">
          <cell r="D2555" t="str">
            <v>BITAR, WALTER CRISTIAN EMILIO</v>
          </cell>
          <cell r="E2555" t="str">
            <v>si</v>
          </cell>
        </row>
        <row r="2556">
          <cell r="D2556" t="str">
            <v>FERNANDEZ CAMBIASO, SOFIA LOURDES</v>
          </cell>
          <cell r="E2556" t="str">
            <v>si</v>
          </cell>
        </row>
        <row r="2557">
          <cell r="D2557" t="str">
            <v>PENIDO, JULIETA</v>
          </cell>
          <cell r="E2557" t="str">
            <v>si</v>
          </cell>
        </row>
        <row r="2558">
          <cell r="D2558" t="str">
            <v>VETERE, ANA AGOSTINA</v>
          </cell>
          <cell r="E2558" t="str">
            <v>si</v>
          </cell>
        </row>
        <row r="2559">
          <cell r="D2559" t="str">
            <v>QUIROGA, CESAR DARIO</v>
          </cell>
          <cell r="E2559" t="str">
            <v>si</v>
          </cell>
        </row>
        <row r="2560">
          <cell r="D2560" t="str">
            <v>RIOS MESA, BEATRIZ</v>
          </cell>
          <cell r="E2560" t="str">
            <v>si</v>
          </cell>
        </row>
        <row r="2561">
          <cell r="D2561" t="str">
            <v>INDAVER, RODOLFO CARLOS</v>
          </cell>
          <cell r="E2561" t="str">
            <v>si</v>
          </cell>
        </row>
        <row r="2562">
          <cell r="D2562" t="str">
            <v>MENDEZ, EBRAIN FEDERICO</v>
          </cell>
          <cell r="E2562" t="str">
            <v>si</v>
          </cell>
        </row>
        <row r="2563">
          <cell r="D2563" t="str">
            <v>TABARES, CAMILA ROCIO</v>
          </cell>
          <cell r="E2563" t="str">
            <v>si</v>
          </cell>
        </row>
        <row r="2564">
          <cell r="D2564" t="str">
            <v>DE MAYA, GUILLERMO HECTOR</v>
          </cell>
          <cell r="E2564" t="str">
            <v>si</v>
          </cell>
        </row>
        <row r="2565">
          <cell r="D2565" t="str">
            <v>TUBIO, RODRIGO MANUEL</v>
          </cell>
          <cell r="E2565" t="str">
            <v>si</v>
          </cell>
        </row>
        <row r="2566">
          <cell r="D2566" t="str">
            <v>ALIATA, MARIA MERCEDES</v>
          </cell>
          <cell r="E2566" t="str">
            <v>si</v>
          </cell>
        </row>
        <row r="2567">
          <cell r="D2567" t="str">
            <v>CAPATO, BAUTISTA</v>
          </cell>
          <cell r="E2567" t="str">
            <v>si</v>
          </cell>
        </row>
        <row r="2568">
          <cell r="D2568" t="str">
            <v>IACCARINO, NESTOR DANIEL</v>
          </cell>
          <cell r="E2568" t="str">
            <v>si</v>
          </cell>
        </row>
        <row r="2569">
          <cell r="D2569" t="str">
            <v>GISANDE BIANCHI, MARIA PAZ</v>
          </cell>
          <cell r="E2569" t="str">
            <v>si</v>
          </cell>
        </row>
        <row r="2570">
          <cell r="D2570" t="str">
            <v>SANCHEZ MALCOLM, EZEQUIEL</v>
          </cell>
          <cell r="E2570" t="str">
            <v>si</v>
          </cell>
        </row>
        <row r="2571">
          <cell r="D2571" t="str">
            <v>ALARCON, CLARA CELESTE</v>
          </cell>
          <cell r="E2571" t="str">
            <v>si</v>
          </cell>
        </row>
        <row r="2572">
          <cell r="D2572" t="str">
            <v>BRANDONI SCAPARRO, GINA</v>
          </cell>
          <cell r="E2572" t="str">
            <v>si</v>
          </cell>
        </row>
        <row r="2573">
          <cell r="D2573" t="str">
            <v>MATZKIN, BRENDA</v>
          </cell>
          <cell r="E2573" t="str">
            <v>si</v>
          </cell>
        </row>
        <row r="2574">
          <cell r="D2574" t="str">
            <v>PEÑA, MARIA DEL PILAR</v>
          </cell>
          <cell r="E2574" t="str">
            <v>si</v>
          </cell>
        </row>
        <row r="2575">
          <cell r="D2575" t="str">
            <v>HERRERO, RODRIGO</v>
          </cell>
          <cell r="E2575" t="str">
            <v>si</v>
          </cell>
        </row>
        <row r="2576">
          <cell r="D2576" t="str">
            <v>TABOADA, AZUL MARIA</v>
          </cell>
          <cell r="E2576" t="str">
            <v>si</v>
          </cell>
        </row>
        <row r="2577">
          <cell r="D2577" t="str">
            <v>GONZALEZ, NATALIA BEATRIZ</v>
          </cell>
          <cell r="E2577" t="str">
            <v>si</v>
          </cell>
        </row>
        <row r="2578">
          <cell r="D2578" t="str">
            <v>POZZOLI, SOFIA TAMARA</v>
          </cell>
          <cell r="E2578" t="str">
            <v>si</v>
          </cell>
        </row>
        <row r="2579">
          <cell r="D2579" t="str">
            <v>BRIZUELA, MARIA FLORENCIA</v>
          </cell>
          <cell r="E2579" t="str">
            <v>si</v>
          </cell>
        </row>
        <row r="2580">
          <cell r="D2580" t="str">
            <v>PIROLO, FABIO ALEJANDRO</v>
          </cell>
          <cell r="E2580" t="str">
            <v>si</v>
          </cell>
        </row>
        <row r="2581">
          <cell r="D2581" t="str">
            <v>ABOSO, SANTINO JOSE</v>
          </cell>
          <cell r="E2581" t="str">
            <v>si</v>
          </cell>
        </row>
        <row r="2582">
          <cell r="D2582" t="str">
            <v>LOTITO, MARIANELA GINETTE</v>
          </cell>
          <cell r="E2582" t="str">
            <v>si</v>
          </cell>
        </row>
        <row r="2583">
          <cell r="D2583" t="str">
            <v>SANTINELLI, PATRICIO</v>
          </cell>
          <cell r="E2583" t="str">
            <v>si</v>
          </cell>
        </row>
        <row r="2584">
          <cell r="D2584" t="str">
            <v>MADDONI, DOLORES</v>
          </cell>
          <cell r="E2584" t="str">
            <v>si</v>
          </cell>
        </row>
        <row r="2585">
          <cell r="D2585" t="str">
            <v>ORFILA, MARIA VIRGINIA</v>
          </cell>
          <cell r="E2585" t="str">
            <v>si</v>
          </cell>
        </row>
        <row r="2586">
          <cell r="D2586" t="str">
            <v>MOLA, MANUELA</v>
          </cell>
          <cell r="E2586" t="str">
            <v>si</v>
          </cell>
        </row>
        <row r="2587">
          <cell r="D2587" t="str">
            <v>GALARZA, GONZALO PATRICIO</v>
          </cell>
          <cell r="E2587" t="str">
            <v>si</v>
          </cell>
        </row>
        <row r="2588">
          <cell r="D2588" t="str">
            <v>GIL, DANIELA SABRINA</v>
          </cell>
          <cell r="E2588" t="str">
            <v>si</v>
          </cell>
        </row>
        <row r="2589">
          <cell r="D2589" t="str">
            <v>SEIJAS, GUILLERMO ANDRES</v>
          </cell>
          <cell r="E2589" t="str">
            <v>si</v>
          </cell>
        </row>
        <row r="2590">
          <cell r="D2590" t="str">
            <v>LOPEZ, ALEJANDRA VERONICA</v>
          </cell>
          <cell r="E2590" t="str">
            <v>si</v>
          </cell>
        </row>
        <row r="2591">
          <cell r="D2591" t="str">
            <v>CONVERSO MARZULLO, FRANCO ADRIAN</v>
          </cell>
          <cell r="E2591" t="str">
            <v>si</v>
          </cell>
        </row>
        <row r="2592">
          <cell r="D2592" t="str">
            <v>CAMILLETTI, JUAN PABLO</v>
          </cell>
          <cell r="E2592" t="str">
            <v>si</v>
          </cell>
        </row>
        <row r="2593">
          <cell r="D2593" t="str">
            <v>PEREZ FERREYRA, ALEXIS NICOLAS</v>
          </cell>
          <cell r="E2593" t="str">
            <v>si</v>
          </cell>
        </row>
        <row r="2594">
          <cell r="D2594" t="str">
            <v>VALDERRAMA, ARAMY</v>
          </cell>
          <cell r="E2594" t="str">
            <v>si</v>
          </cell>
        </row>
        <row r="2595">
          <cell r="D2595" t="str">
            <v>CONDORI, FABIANA LIHUE</v>
          </cell>
          <cell r="E2595" t="str">
            <v>si</v>
          </cell>
        </row>
        <row r="2596">
          <cell r="D2596" t="str">
            <v>HUNOFF, IRENA SENDLER (I)</v>
          </cell>
          <cell r="E2596" t="str">
            <v>si</v>
          </cell>
        </row>
        <row r="2597">
          <cell r="D2597" t="str">
            <v>BARRIOS, DANIELA VANESA</v>
          </cell>
          <cell r="E2597" t="str">
            <v>si</v>
          </cell>
        </row>
        <row r="2598">
          <cell r="D2598" t="str">
            <v>SALCEDO, NESTOR LUIS</v>
          </cell>
          <cell r="E2598" t="str">
            <v>si</v>
          </cell>
        </row>
        <row r="2599">
          <cell r="D2599" t="str">
            <v>APARICIO, NAIMID CARMEN</v>
          </cell>
          <cell r="E2599" t="str">
            <v>si</v>
          </cell>
        </row>
        <row r="2600">
          <cell r="D2600" t="str">
            <v>ARBELAIZ, MONICA ALEJANDRA</v>
          </cell>
          <cell r="E2600" t="str">
            <v>si</v>
          </cell>
        </row>
        <row r="2601">
          <cell r="D2601" t="str">
            <v>CIVIT, CANDELARIA</v>
          </cell>
          <cell r="E2601" t="str">
            <v>si</v>
          </cell>
        </row>
        <row r="2602">
          <cell r="D2602" t="str">
            <v>KRUGLIANSKY FAINMAN, ARIADNA SOL</v>
          </cell>
          <cell r="E2602" t="str">
            <v>si</v>
          </cell>
        </row>
        <row r="2603">
          <cell r="D2603" t="str">
            <v>CAVALLINI VIALE, DELFINA MARIA</v>
          </cell>
          <cell r="E2603" t="str">
            <v>si</v>
          </cell>
        </row>
        <row r="2604">
          <cell r="D2604" t="str">
            <v>ELIA, MARIANA CARLA</v>
          </cell>
          <cell r="E2604" t="str">
            <v>si</v>
          </cell>
        </row>
        <row r="2605">
          <cell r="D2605" t="str">
            <v>BERTINI, JOSEFINA</v>
          </cell>
          <cell r="E2605" t="str">
            <v>si</v>
          </cell>
        </row>
        <row r="2606">
          <cell r="D2606" t="str">
            <v>MORIELLO, ELIZABETH DANIELA</v>
          </cell>
          <cell r="E2606" t="str">
            <v>si</v>
          </cell>
        </row>
        <row r="2607">
          <cell r="D2607" t="str">
            <v>MELA, FACUNDO</v>
          </cell>
          <cell r="E2607" t="str">
            <v>si</v>
          </cell>
        </row>
        <row r="2608">
          <cell r="D2608" t="str">
            <v>FIRPO, CAROLINA DANIELA</v>
          </cell>
          <cell r="E2608" t="str">
            <v>si</v>
          </cell>
        </row>
        <row r="2609">
          <cell r="D2609" t="str">
            <v>ROVIRA, RODRIGO ANDRES</v>
          </cell>
          <cell r="E2609" t="str">
            <v>si</v>
          </cell>
        </row>
        <row r="2610">
          <cell r="D2610" t="str">
            <v>BALDERRAMA, LEANDRO</v>
          </cell>
          <cell r="E2610" t="str">
            <v>si</v>
          </cell>
        </row>
        <row r="2611">
          <cell r="D2611" t="str">
            <v>CENTURION, HEBE LETICIA</v>
          </cell>
          <cell r="E2611" t="str">
            <v>si</v>
          </cell>
        </row>
        <row r="2612">
          <cell r="D2612" t="str">
            <v>FRAGA, EDUARDO MARTIN</v>
          </cell>
          <cell r="E2612" t="str">
            <v>si</v>
          </cell>
        </row>
        <row r="2613">
          <cell r="D2613" t="str">
            <v>PEREZ RINALDI, ANA LUCILA</v>
          </cell>
          <cell r="E2613" t="str">
            <v>si</v>
          </cell>
        </row>
        <row r="2614">
          <cell r="D2614" t="str">
            <v>DONNI, DANIELA ELISA</v>
          </cell>
          <cell r="E2614" t="str">
            <v>si</v>
          </cell>
        </row>
        <row r="2615">
          <cell r="D2615" t="str">
            <v>RUIZ, ORLANDO FABIO</v>
          </cell>
          <cell r="E2615" t="str">
            <v>si</v>
          </cell>
        </row>
        <row r="2616">
          <cell r="D2616" t="str">
            <v>MIRANDA, DEMIAN</v>
          </cell>
          <cell r="E2616" t="str">
            <v>si</v>
          </cell>
        </row>
        <row r="2617">
          <cell r="D2617" t="str">
            <v>PALOMINO, MARIANA</v>
          </cell>
          <cell r="E2617" t="str">
            <v>si</v>
          </cell>
        </row>
        <row r="2618">
          <cell r="D2618" t="str">
            <v>DOMINGUEZ, DARIO HERNAN</v>
          </cell>
          <cell r="E2618" t="str">
            <v>si</v>
          </cell>
        </row>
        <row r="2619">
          <cell r="D2619" t="str">
            <v>NAVARRO, FERNANDA PATRICIA</v>
          </cell>
          <cell r="E2619" t="str">
            <v>si</v>
          </cell>
        </row>
        <row r="2620">
          <cell r="D2620" t="str">
            <v>CAYUELA, JOSE</v>
          </cell>
          <cell r="E2620" t="str">
            <v>si</v>
          </cell>
        </row>
        <row r="2621">
          <cell r="D2621" t="str">
            <v>OBLIGADO, GASTON ALEJANDRO</v>
          </cell>
          <cell r="E2621" t="str">
            <v>si</v>
          </cell>
        </row>
        <row r="2622">
          <cell r="D2622" t="str">
            <v>ANDRADE, LUDMILA DENISE</v>
          </cell>
          <cell r="E2622" t="str">
            <v>si</v>
          </cell>
        </row>
        <row r="2623">
          <cell r="D2623" t="str">
            <v>OSTROVSKY, ERIC MATIAS</v>
          </cell>
          <cell r="E2623" t="str">
            <v>si</v>
          </cell>
        </row>
        <row r="2624">
          <cell r="D2624" t="str">
            <v>CARRILLO, MARILINA</v>
          </cell>
          <cell r="E2624" t="str">
            <v>si</v>
          </cell>
        </row>
        <row r="2625">
          <cell r="D2625" t="str">
            <v>SFORZA ESCALES, JULIA</v>
          </cell>
          <cell r="E2625" t="str">
            <v>si</v>
          </cell>
        </row>
        <row r="2626">
          <cell r="D2626" t="str">
            <v>ALBANESE, ANA CAROLINA</v>
          </cell>
          <cell r="E2626" t="str">
            <v>si</v>
          </cell>
        </row>
        <row r="2627">
          <cell r="D2627" t="str">
            <v>ROLDAN GUZANATTO, LUCAS</v>
          </cell>
          <cell r="E2627" t="str">
            <v>si</v>
          </cell>
        </row>
        <row r="2628">
          <cell r="D2628" t="str">
            <v>REYNOSO, LAUTARO</v>
          </cell>
          <cell r="E2628" t="str">
            <v>si</v>
          </cell>
        </row>
        <row r="2629">
          <cell r="D2629" t="str">
            <v>LOGUERCIO, MAXIMO</v>
          </cell>
          <cell r="E2629" t="str">
            <v>si</v>
          </cell>
        </row>
        <row r="2630">
          <cell r="D2630" t="str">
            <v>LENZIN, LUDMILA</v>
          </cell>
          <cell r="E2630" t="str">
            <v>si</v>
          </cell>
        </row>
        <row r="2631">
          <cell r="D2631" t="str">
            <v>SINELLI, PATRICIA CAROLINA</v>
          </cell>
          <cell r="E2631" t="str">
            <v>si</v>
          </cell>
        </row>
        <row r="2632">
          <cell r="D2632" t="str">
            <v>ESPINOSA, ROCIO FLORENCIA</v>
          </cell>
          <cell r="E2632" t="str">
            <v>si</v>
          </cell>
        </row>
        <row r="2633">
          <cell r="D2633" t="str">
            <v>MACAGNO, INES MARIA</v>
          </cell>
          <cell r="E2633" t="str">
            <v>si</v>
          </cell>
        </row>
        <row r="2634">
          <cell r="D2634" t="str">
            <v>FERRARIS, AGUSTIN NICOLAS</v>
          </cell>
          <cell r="E2634" t="str">
            <v>si</v>
          </cell>
        </row>
        <row r="2635">
          <cell r="D2635" t="str">
            <v>BARRIONUEVO, TOMAS IGNACIO</v>
          </cell>
          <cell r="E2635" t="str">
            <v>si</v>
          </cell>
        </row>
        <row r="2636">
          <cell r="D2636" t="str">
            <v>BOSONI, ALEJANDRO DAMIAN</v>
          </cell>
          <cell r="E2636" t="str">
            <v>si</v>
          </cell>
        </row>
        <row r="2637">
          <cell r="D2637" t="str">
            <v>MONTENEGRO, RODRIGO EZEQUIEL</v>
          </cell>
          <cell r="E2637" t="str">
            <v>si</v>
          </cell>
        </row>
        <row r="2638">
          <cell r="D2638" t="str">
            <v>DE LA FUENTE, MALENA SOFIA</v>
          </cell>
          <cell r="E2638" t="str">
            <v>si</v>
          </cell>
        </row>
        <row r="2639">
          <cell r="D2639" t="str">
            <v>BLANCHETIERE, GASTON JORGE</v>
          </cell>
          <cell r="E2639" t="str">
            <v>si</v>
          </cell>
        </row>
        <row r="2640">
          <cell r="D2640" t="str">
            <v>BOFFI, MARIA LORENA</v>
          </cell>
          <cell r="E2640" t="str">
            <v>si</v>
          </cell>
        </row>
        <row r="2641">
          <cell r="D2641" t="str">
            <v>MAGLIANO, MARIA ALEJANDRA</v>
          </cell>
          <cell r="E2641" t="str">
            <v>si</v>
          </cell>
        </row>
        <row r="2642">
          <cell r="D2642" t="str">
            <v>MUSTAPICH, LAURA TATIANA</v>
          </cell>
          <cell r="E2642" t="str">
            <v>si</v>
          </cell>
        </row>
        <row r="2643">
          <cell r="D2643" t="str">
            <v>MONACO, MARIA ISABEL</v>
          </cell>
          <cell r="E2643" t="str">
            <v>si</v>
          </cell>
        </row>
        <row r="2644">
          <cell r="D2644" t="str">
            <v>ROMANO, ABRIL VICTORIA</v>
          </cell>
          <cell r="E2644" t="str">
            <v>si</v>
          </cell>
        </row>
        <row r="2645">
          <cell r="D2645" t="str">
            <v>LOPEZ PEREIRA, PABLO MANUEL</v>
          </cell>
          <cell r="E2645" t="str">
            <v>si</v>
          </cell>
        </row>
        <row r="2646">
          <cell r="D2646" t="str">
            <v>AGUILAR, YANINA MICAELA</v>
          </cell>
          <cell r="E2646" t="str">
            <v>si</v>
          </cell>
        </row>
        <row r="2647">
          <cell r="D2647" t="str">
            <v>FASANO, GABRIELA PAULA</v>
          </cell>
          <cell r="E2647" t="str">
            <v>si</v>
          </cell>
        </row>
        <row r="2648">
          <cell r="D2648" t="str">
            <v>MATTO, EZEQUIEL MAXIMILIANO</v>
          </cell>
          <cell r="E2648" t="str">
            <v>si</v>
          </cell>
        </row>
        <row r="2649">
          <cell r="D2649" t="str">
            <v>DAFFIS NIKLISON, JAIME MARIA</v>
          </cell>
          <cell r="E2649" t="str">
            <v>si</v>
          </cell>
        </row>
        <row r="2650">
          <cell r="D2650" t="str">
            <v>MELIGONIS, MATIAS</v>
          </cell>
          <cell r="E2650" t="str">
            <v>si</v>
          </cell>
        </row>
        <row r="2651">
          <cell r="D2651" t="str">
            <v>CAUSI LUMI, ALBERTO ALEXIS</v>
          </cell>
          <cell r="E2651" t="str">
            <v>si</v>
          </cell>
        </row>
        <row r="2652">
          <cell r="D2652" t="str">
            <v>GONZALEZ, CLAUDIO GUSTAVO</v>
          </cell>
          <cell r="E2652" t="str">
            <v>si</v>
          </cell>
        </row>
        <row r="2653">
          <cell r="D2653" t="str">
            <v>PIAGENTINI, ALEJANDRO</v>
          </cell>
          <cell r="E2653" t="str">
            <v>si</v>
          </cell>
        </row>
        <row r="2654">
          <cell r="D2654" t="str">
            <v>HERRERA, EUGENIO GASTON</v>
          </cell>
          <cell r="E2654" t="str">
            <v>si</v>
          </cell>
        </row>
        <row r="2655">
          <cell r="D2655" t="str">
            <v>RECALDE, FLORENCIA</v>
          </cell>
          <cell r="E2655" t="str">
            <v>si</v>
          </cell>
        </row>
        <row r="2656">
          <cell r="D2656" t="str">
            <v>DE TEZANOS PINTO, LOLA</v>
          </cell>
          <cell r="E2656" t="str">
            <v>si</v>
          </cell>
        </row>
        <row r="2657">
          <cell r="D2657" t="str">
            <v>AVENDAÑO, LAURA DAIANA</v>
          </cell>
          <cell r="E2657" t="str">
            <v>si</v>
          </cell>
        </row>
        <row r="2658">
          <cell r="D2658" t="str">
            <v>SEGURA, PATRICIA</v>
          </cell>
          <cell r="E2658" t="str">
            <v>si</v>
          </cell>
        </row>
        <row r="2659">
          <cell r="D2659" t="str">
            <v>TESSEY, NATALI PAZ</v>
          </cell>
          <cell r="E2659" t="str">
            <v>si</v>
          </cell>
        </row>
        <row r="2660">
          <cell r="D2660" t="str">
            <v>CANTERO BOBADILLA, MIGUEL ANGEL HERNAN</v>
          </cell>
          <cell r="E2660" t="str">
            <v>si</v>
          </cell>
        </row>
        <row r="2661">
          <cell r="D2661" t="str">
            <v>HONER, ANDRES EDUARDO</v>
          </cell>
          <cell r="E2661" t="str">
            <v>si</v>
          </cell>
        </row>
        <row r="2662">
          <cell r="D2662" t="str">
            <v>DIAZ, JIMENA RUT</v>
          </cell>
          <cell r="E2662" t="str">
            <v>si</v>
          </cell>
        </row>
        <row r="2663">
          <cell r="D2663" t="str">
            <v>CIARLO VILA, FLOR</v>
          </cell>
          <cell r="E2663" t="str">
            <v>si</v>
          </cell>
        </row>
        <row r="2664">
          <cell r="D2664" t="str">
            <v>SAAVEDRA, MARIA CELIA</v>
          </cell>
          <cell r="E2664" t="str">
            <v>si</v>
          </cell>
        </row>
        <row r="2665">
          <cell r="D2665" t="str">
            <v>MARE, CARMEN DEL ROSARIO</v>
          </cell>
          <cell r="E2665" t="str">
            <v>si</v>
          </cell>
        </row>
        <row r="2666">
          <cell r="D2666" t="str">
            <v>TIZON, SOFIA</v>
          </cell>
          <cell r="E2666" t="str">
            <v>si</v>
          </cell>
        </row>
        <row r="2667">
          <cell r="D2667" t="str">
            <v>GARCIA, NICOLAS PABLO</v>
          </cell>
          <cell r="E2667" t="str">
            <v>si</v>
          </cell>
        </row>
        <row r="2668">
          <cell r="D2668" t="str">
            <v>COPPOLA, ILDA GRACIELA</v>
          </cell>
          <cell r="E2668" t="str">
            <v>si</v>
          </cell>
        </row>
        <row r="2669">
          <cell r="D2669" t="str">
            <v>PALOMBI PELLACANI, ARIEL</v>
          </cell>
          <cell r="E2669" t="str">
            <v>si</v>
          </cell>
        </row>
        <row r="2670">
          <cell r="D2670" t="str">
            <v>TREVIÑO, VERONICA INES</v>
          </cell>
          <cell r="E2670" t="str">
            <v>si</v>
          </cell>
        </row>
        <row r="2671">
          <cell r="D2671" t="str">
            <v>GIAMBIAGI, MILAGROS JAZMIN</v>
          </cell>
          <cell r="E2671" t="str">
            <v>si</v>
          </cell>
        </row>
        <row r="2672">
          <cell r="D2672" t="str">
            <v>RODINO, MARIA FLORENCIA</v>
          </cell>
          <cell r="E2672" t="str">
            <v>si</v>
          </cell>
        </row>
        <row r="2673">
          <cell r="D2673" t="str">
            <v>GERVASI, AGUSTINA</v>
          </cell>
          <cell r="E2673" t="str">
            <v>si</v>
          </cell>
        </row>
        <row r="2674">
          <cell r="D2674" t="str">
            <v>CASTRO GONZALEZ, NADIA SOLEDAD</v>
          </cell>
          <cell r="E2674" t="str">
            <v>si</v>
          </cell>
        </row>
        <row r="2675">
          <cell r="D2675" t="str">
            <v>FRITZLER, ILAN</v>
          </cell>
          <cell r="E2675" t="str">
            <v>si</v>
          </cell>
        </row>
        <row r="2676">
          <cell r="D2676" t="str">
            <v>LEALE, MARIA LUZ</v>
          </cell>
          <cell r="E2676" t="str">
            <v>si</v>
          </cell>
        </row>
        <row r="2677">
          <cell r="D2677" t="str">
            <v>ELIZALDE, MILAGROS AGUSTINA</v>
          </cell>
          <cell r="E2677" t="str">
            <v>si</v>
          </cell>
        </row>
        <row r="2678">
          <cell r="D2678" t="str">
            <v>MATTER, IARA CECILIA</v>
          </cell>
          <cell r="E2678" t="str">
            <v>si</v>
          </cell>
        </row>
        <row r="2679">
          <cell r="D2679" t="str">
            <v>DE BEER, NICOLE</v>
          </cell>
          <cell r="E2679" t="str">
            <v>si</v>
          </cell>
        </row>
        <row r="2680">
          <cell r="D2680" t="str">
            <v>ESCANDON, MARTIN ALEJO MALAQUIAS</v>
          </cell>
          <cell r="E2680" t="str">
            <v>si</v>
          </cell>
        </row>
        <row r="2681">
          <cell r="D2681" t="str">
            <v>ALTAMURA, JULIA ELENA</v>
          </cell>
          <cell r="E2681" t="str">
            <v>si</v>
          </cell>
        </row>
        <row r="2682">
          <cell r="D2682" t="str">
            <v>LINIK, LYDIA</v>
          </cell>
          <cell r="E2682" t="str">
            <v>si</v>
          </cell>
        </row>
        <row r="2683">
          <cell r="D2683" t="str">
            <v>PALACIO, JULIAN AGUSTIN</v>
          </cell>
          <cell r="E2683" t="str">
            <v>si</v>
          </cell>
        </row>
        <row r="2684">
          <cell r="D2684" t="str">
            <v>DEMITO, LAUTARO NAHUEL</v>
          </cell>
          <cell r="E2684" t="str">
            <v>si</v>
          </cell>
        </row>
        <row r="2685">
          <cell r="D2685" t="str">
            <v>SMIDT, AXEL IVAN</v>
          </cell>
          <cell r="E2685" t="str">
            <v>si</v>
          </cell>
        </row>
        <row r="2686">
          <cell r="D2686" t="str">
            <v>MOSTEIRO, CAMILA BELEN</v>
          </cell>
          <cell r="E2686" t="str">
            <v>si</v>
          </cell>
        </row>
        <row r="2687">
          <cell r="D2687" t="str">
            <v>POGGIO, MARIA EUGENIA</v>
          </cell>
          <cell r="E2687" t="str">
            <v>si</v>
          </cell>
        </row>
        <row r="2688">
          <cell r="D2688" t="str">
            <v>LOBERTINI, CHRISTIAN DIEGO</v>
          </cell>
          <cell r="E2688" t="str">
            <v>si</v>
          </cell>
        </row>
        <row r="2689">
          <cell r="D2689" t="str">
            <v>BENITO, JOSE SEBASTIAN</v>
          </cell>
          <cell r="E2689" t="str">
            <v>si</v>
          </cell>
        </row>
        <row r="2690">
          <cell r="D2690" t="str">
            <v>ALVAREZ, PAULA AGUSTINA</v>
          </cell>
          <cell r="E2690" t="str">
            <v>si</v>
          </cell>
        </row>
        <row r="2691">
          <cell r="D2691" t="str">
            <v>AMALFI, MARIA GABRIELA</v>
          </cell>
          <cell r="E2691" t="str">
            <v>si</v>
          </cell>
        </row>
        <row r="2692">
          <cell r="D2692" t="str">
            <v>MARPONS MARTINEZ, FELIP</v>
          </cell>
          <cell r="E2692" t="str">
            <v>si</v>
          </cell>
        </row>
        <row r="2693">
          <cell r="D2693" t="str">
            <v>LAGORIO, FEDERICO ALEJANDRO LUIS</v>
          </cell>
          <cell r="E2693" t="str">
            <v>si</v>
          </cell>
        </row>
        <row r="2694">
          <cell r="D2694" t="str">
            <v>CICCHELLI, BRUNO DAMIAN</v>
          </cell>
          <cell r="E2694" t="str">
            <v>si</v>
          </cell>
        </row>
        <row r="2695">
          <cell r="D2695" t="str">
            <v>ILLESCAS, AGOSTINA FRANCA</v>
          </cell>
          <cell r="E2695" t="str">
            <v>si</v>
          </cell>
        </row>
        <row r="2696">
          <cell r="D2696" t="str">
            <v>ROMERO, MARIA ESTER</v>
          </cell>
          <cell r="E2696" t="str">
            <v>si</v>
          </cell>
        </row>
        <row r="2697">
          <cell r="D2697" t="str">
            <v>DEL CARRETTO, VALENTINA</v>
          </cell>
          <cell r="E2697" t="str">
            <v>si</v>
          </cell>
        </row>
        <row r="2698">
          <cell r="D2698" t="str">
            <v>MAIORANO, CATALINA</v>
          </cell>
          <cell r="E2698" t="str">
            <v>si</v>
          </cell>
        </row>
        <row r="2699">
          <cell r="D2699" t="str">
            <v>MARHABA MEZZABOTTA, DEBORA TATIANA</v>
          </cell>
          <cell r="E2699" t="str">
            <v>si</v>
          </cell>
        </row>
        <row r="2700">
          <cell r="D2700" t="str">
            <v>CORDOBA, FEDERICO ANTONIO</v>
          </cell>
          <cell r="E2700" t="str">
            <v>si</v>
          </cell>
        </row>
        <row r="2701">
          <cell r="D2701" t="str">
            <v>SCHREIBER, BARBARA BETSABE</v>
          </cell>
          <cell r="E2701" t="str">
            <v>si</v>
          </cell>
        </row>
        <row r="2702">
          <cell r="D2702" t="str">
            <v>GRABE, DIEGO FEDERICO</v>
          </cell>
          <cell r="E2702" t="str">
            <v>si</v>
          </cell>
        </row>
        <row r="2703">
          <cell r="D2703" t="str">
            <v>PAGANO, LEANDRO MARTIN</v>
          </cell>
          <cell r="E2703" t="str">
            <v>si</v>
          </cell>
        </row>
        <row r="2704">
          <cell r="D2704" t="str">
            <v>MARTINETTI DAMIANA, JAVIER GABRIEL</v>
          </cell>
          <cell r="E2704" t="str">
            <v>si</v>
          </cell>
        </row>
        <row r="2705">
          <cell r="D2705" t="str">
            <v>PARODY, MANUELA</v>
          </cell>
          <cell r="E2705" t="str">
            <v>si</v>
          </cell>
        </row>
        <row r="2706">
          <cell r="D2706" t="str">
            <v>IGLESIAS, MARIANO ALEJANDRO</v>
          </cell>
          <cell r="E2706" t="str">
            <v>si</v>
          </cell>
        </row>
        <row r="2707">
          <cell r="D2707" t="str">
            <v>MAFFI, SOFIA AGUSTINA</v>
          </cell>
          <cell r="E2707" t="str">
            <v>si</v>
          </cell>
        </row>
        <row r="2708">
          <cell r="D2708" t="str">
            <v>BRANDON,  JUAN</v>
          </cell>
          <cell r="E2708" t="str">
            <v>si</v>
          </cell>
        </row>
        <row r="2709">
          <cell r="D2709" t="str">
            <v>ALFARO, LEONARDO NICOLAS</v>
          </cell>
          <cell r="E2709" t="str">
            <v>si</v>
          </cell>
        </row>
        <row r="2710">
          <cell r="D2710" t="str">
            <v>SPRITZER, ANA</v>
          </cell>
          <cell r="E2710" t="str">
            <v>si</v>
          </cell>
        </row>
        <row r="2711">
          <cell r="D2711" t="str">
            <v>RETEGUI, MARIANA VERONICA</v>
          </cell>
          <cell r="E2711" t="str">
            <v>si</v>
          </cell>
        </row>
        <row r="2712">
          <cell r="D2712" t="str">
            <v>VELLO MEDINA, MURIEL MERCEDES</v>
          </cell>
          <cell r="E2712" t="str">
            <v>si</v>
          </cell>
        </row>
        <row r="2713">
          <cell r="D2713" t="str">
            <v>GARCIA BATALLAN, JOAQUIN</v>
          </cell>
          <cell r="E2713" t="str">
            <v>si</v>
          </cell>
        </row>
        <row r="2714">
          <cell r="D2714" t="str">
            <v>GOMORY, VALENTIN TOBIAS</v>
          </cell>
          <cell r="E2714" t="str">
            <v>si</v>
          </cell>
        </row>
        <row r="2715">
          <cell r="D2715" t="str">
            <v>GIORLANDO, CELIA EDITH</v>
          </cell>
          <cell r="E2715" t="str">
            <v>si</v>
          </cell>
        </row>
        <row r="2716">
          <cell r="D2716" t="str">
            <v>MOISO, SILVIO EDUARDO</v>
          </cell>
          <cell r="E2716" t="str">
            <v>si</v>
          </cell>
        </row>
        <row r="2717">
          <cell r="D2717" t="str">
            <v>VILCHES, SOFIA</v>
          </cell>
          <cell r="E2717" t="str">
            <v>si</v>
          </cell>
        </row>
        <row r="2718">
          <cell r="D2718" t="str">
            <v>DURISOTTI, JUAN MARTIN</v>
          </cell>
          <cell r="E2718" t="str">
            <v>si</v>
          </cell>
        </row>
        <row r="2719">
          <cell r="D2719" t="str">
            <v>VOLPI, LAUTARO</v>
          </cell>
          <cell r="E2719" t="str">
            <v>si</v>
          </cell>
        </row>
        <row r="2720">
          <cell r="D2720" t="str">
            <v>TAMBELLA, ROSARIO MARIA</v>
          </cell>
          <cell r="E2720" t="str">
            <v>si</v>
          </cell>
        </row>
        <row r="2721">
          <cell r="D2721" t="str">
            <v>GOLSTEIN BOTBOL, DIEGO ANGEL</v>
          </cell>
          <cell r="E2721" t="str">
            <v>si</v>
          </cell>
        </row>
        <row r="2722">
          <cell r="D2722" t="str">
            <v>MARENZI, MICAELA BELEN</v>
          </cell>
          <cell r="E2722" t="str">
            <v>si</v>
          </cell>
        </row>
        <row r="2723">
          <cell r="D2723" t="str">
            <v>BARBIERI, JUAN CRUZ</v>
          </cell>
          <cell r="E2723" t="str">
            <v>si</v>
          </cell>
        </row>
        <row r="2724">
          <cell r="D2724" t="str">
            <v>ROMANO DUFFAU, VALENTINA</v>
          </cell>
          <cell r="E2724" t="str">
            <v>si</v>
          </cell>
        </row>
        <row r="2725">
          <cell r="D2725" t="str">
            <v>PONCE, VICTOR RAMON</v>
          </cell>
          <cell r="E2725" t="str">
            <v>si</v>
          </cell>
        </row>
        <row r="2726">
          <cell r="D2726" t="str">
            <v>SAFIGUEROA FISCHBEIN, IANIS</v>
          </cell>
          <cell r="E2726" t="str">
            <v>si</v>
          </cell>
        </row>
        <row r="2727">
          <cell r="D2727" t="str">
            <v>BRAVO, PAULA DANIELA</v>
          </cell>
          <cell r="E2727" t="str">
            <v>si</v>
          </cell>
        </row>
        <row r="2728">
          <cell r="D2728" t="str">
            <v>ZISMAN, IVAN</v>
          </cell>
          <cell r="E2728" t="str">
            <v>si</v>
          </cell>
        </row>
        <row r="2729">
          <cell r="D2729" t="str">
            <v>ZAJUR, MARCELA FLORENCIA CARLA</v>
          </cell>
          <cell r="E2729" t="str">
            <v>si</v>
          </cell>
        </row>
        <row r="2730">
          <cell r="D2730" t="str">
            <v>SERVIDIO, MARIA VICTORIA</v>
          </cell>
          <cell r="E2730" t="str">
            <v>si</v>
          </cell>
        </row>
        <row r="2731">
          <cell r="D2731" t="str">
            <v>AVALLAR, BARBARA MAGALI</v>
          </cell>
          <cell r="E2731" t="str">
            <v>si</v>
          </cell>
        </row>
        <row r="2732">
          <cell r="D2732" t="str">
            <v>PERALTA, LETICIA GILDA</v>
          </cell>
          <cell r="E2732" t="str">
            <v>si</v>
          </cell>
        </row>
        <row r="2733">
          <cell r="D2733" t="str">
            <v>GRANEROS, VALERIA ROCIO</v>
          </cell>
          <cell r="E2733" t="str">
            <v>si</v>
          </cell>
        </row>
        <row r="2734">
          <cell r="D2734" t="str">
            <v>MARONI SIRICA, CAMILA</v>
          </cell>
          <cell r="E2734" t="str">
            <v>si</v>
          </cell>
        </row>
        <row r="2735">
          <cell r="D2735" t="str">
            <v>GAGGINO, MARCOS EZEQUIEL</v>
          </cell>
          <cell r="E2735" t="str">
            <v>si</v>
          </cell>
        </row>
        <row r="2736">
          <cell r="D2736" t="str">
            <v>SILVESTRE, ALEJANDRA ANA</v>
          </cell>
          <cell r="E2736" t="str">
            <v>si</v>
          </cell>
        </row>
        <row r="2737">
          <cell r="D2737" t="str">
            <v>GONELLA CUITIÑO, MARIA FLORENCIA</v>
          </cell>
          <cell r="E2737" t="str">
            <v>si</v>
          </cell>
        </row>
        <row r="2738">
          <cell r="D2738" t="str">
            <v>ALVAREZ ESTRADA, LUCAS</v>
          </cell>
          <cell r="E2738" t="str">
            <v>si</v>
          </cell>
        </row>
        <row r="2739">
          <cell r="D2739" t="str">
            <v>ARESO, GABRIELA SILVINA</v>
          </cell>
          <cell r="E2739" t="str">
            <v>si</v>
          </cell>
        </row>
        <row r="2740">
          <cell r="D2740" t="str">
            <v>MIRANDE, MARIA LUCIA</v>
          </cell>
          <cell r="E2740" t="str">
            <v>si</v>
          </cell>
        </row>
        <row r="2741">
          <cell r="D2741" t="str">
            <v>DE LUCA, GIULIANO</v>
          </cell>
          <cell r="E2741" t="str">
            <v>si</v>
          </cell>
        </row>
        <row r="2742">
          <cell r="D2742" t="str">
            <v>FRUMENTO, NICOLAS</v>
          </cell>
          <cell r="E2742" t="str">
            <v>si</v>
          </cell>
        </row>
        <row r="2743">
          <cell r="D2743" t="str">
            <v>VACCAREZZA, CAMILA</v>
          </cell>
          <cell r="E2743" t="str">
            <v>si</v>
          </cell>
        </row>
        <row r="2744">
          <cell r="D2744" t="str">
            <v>KISSNER, ESTEFANIA ALESIA</v>
          </cell>
          <cell r="E2744" t="str">
            <v>si</v>
          </cell>
        </row>
        <row r="2745">
          <cell r="D2745" t="str">
            <v>GONZALEZ NAVARTE, VICTORIA</v>
          </cell>
          <cell r="E2745" t="str">
            <v>si</v>
          </cell>
        </row>
        <row r="2746">
          <cell r="D2746" t="str">
            <v>COSTA, MICAELA AILIN</v>
          </cell>
          <cell r="E2746" t="str">
            <v>si</v>
          </cell>
        </row>
        <row r="2747">
          <cell r="D2747" t="str">
            <v>FERNANDEZ FOLATTI, ROCIO</v>
          </cell>
          <cell r="E2747" t="str">
            <v>si</v>
          </cell>
        </row>
        <row r="2748">
          <cell r="D2748" t="str">
            <v>TORRE, SILVIA ELISABETH</v>
          </cell>
          <cell r="E2748" t="str">
            <v>si</v>
          </cell>
        </row>
        <row r="2749">
          <cell r="D2749" t="str">
            <v>CORPACHE, MICAELA DALILA</v>
          </cell>
          <cell r="E2749" t="str">
            <v>si</v>
          </cell>
        </row>
        <row r="2750">
          <cell r="D2750" t="str">
            <v>PICCO, LAURA DARIA</v>
          </cell>
          <cell r="E2750" t="str">
            <v>si</v>
          </cell>
        </row>
        <row r="2751">
          <cell r="D2751" t="str">
            <v>GARGIULO, GUSTAVO CRISTIAN</v>
          </cell>
          <cell r="E2751" t="str">
            <v>si</v>
          </cell>
        </row>
        <row r="2752">
          <cell r="D2752" t="str">
            <v>LEGUIZAMON CALDERO, CANDELA SOLEDAD</v>
          </cell>
          <cell r="E2752" t="str">
            <v>si</v>
          </cell>
        </row>
        <row r="2753">
          <cell r="D2753" t="str">
            <v>SANTARCANGELO, PAOLA YANINA</v>
          </cell>
          <cell r="E2753" t="str">
            <v>si</v>
          </cell>
        </row>
        <row r="2754">
          <cell r="D2754" t="str">
            <v>FORCLAZ, JULIANA</v>
          </cell>
          <cell r="E2754" t="str">
            <v>si</v>
          </cell>
        </row>
        <row r="2755">
          <cell r="D2755" t="str">
            <v>AVEIRO, MAXIMILIANO JAVIER</v>
          </cell>
          <cell r="E2755" t="str">
            <v>si</v>
          </cell>
        </row>
        <row r="2756">
          <cell r="D2756" t="str">
            <v>JUNCO, JORGE HUGO</v>
          </cell>
          <cell r="E2756" t="str">
            <v>si</v>
          </cell>
        </row>
        <row r="2757">
          <cell r="D2757" t="str">
            <v>AULETTA, FERNANDO MATIAS</v>
          </cell>
          <cell r="E2757" t="str">
            <v>si</v>
          </cell>
        </row>
        <row r="2758">
          <cell r="D2758" t="str">
            <v>ALONSO CASABENE, AILEN ELIANA</v>
          </cell>
          <cell r="E2758" t="str">
            <v>si</v>
          </cell>
        </row>
        <row r="2759">
          <cell r="D2759" t="str">
            <v>VIGIER, ANA MARIA</v>
          </cell>
          <cell r="E2759" t="str">
            <v>si</v>
          </cell>
        </row>
        <row r="2760">
          <cell r="D2760" t="str">
            <v>PIÑEIRO, NICOLAS MARTIN</v>
          </cell>
          <cell r="E2760" t="str">
            <v>si</v>
          </cell>
        </row>
        <row r="2761">
          <cell r="D2761" t="str">
            <v>COSTA TRUJILLO, MILAGROS</v>
          </cell>
          <cell r="E2761" t="str">
            <v>si</v>
          </cell>
        </row>
        <row r="2762">
          <cell r="D2762" t="str">
            <v>WAINSTEIN, CAMILA</v>
          </cell>
          <cell r="E2762" t="str">
            <v>si</v>
          </cell>
        </row>
        <row r="2763">
          <cell r="D2763" t="str">
            <v>LONGHI, PAULA GISELLE</v>
          </cell>
          <cell r="E2763" t="str">
            <v>si</v>
          </cell>
        </row>
        <row r="2764">
          <cell r="D2764" t="str">
            <v>SANTOS, CARLOS SEBASTIAN</v>
          </cell>
          <cell r="E2764" t="str">
            <v>si</v>
          </cell>
        </row>
        <row r="2765">
          <cell r="D2765" t="str">
            <v>CONCARO PETERSEN, PATRICIO</v>
          </cell>
          <cell r="E2765" t="str">
            <v>si</v>
          </cell>
        </row>
        <row r="2766">
          <cell r="D2766" t="str">
            <v>SANCHEZ PIRO, PAULA MARTINA</v>
          </cell>
          <cell r="E2766" t="str">
            <v>si</v>
          </cell>
        </row>
        <row r="2767">
          <cell r="D2767" t="str">
            <v>TORRES, IGNACIO EZEQUIEL</v>
          </cell>
          <cell r="E2767" t="str">
            <v>si</v>
          </cell>
        </row>
        <row r="2768">
          <cell r="D2768" t="str">
            <v>BLUSKE ENRIQUEZ, MARIA FERNANDA</v>
          </cell>
          <cell r="E2768" t="str">
            <v>si</v>
          </cell>
        </row>
        <row r="2769">
          <cell r="D2769" t="str">
            <v>NUÑEZ, MARTINA AYLEN</v>
          </cell>
          <cell r="E2769" t="str">
            <v>si</v>
          </cell>
        </row>
        <row r="2770">
          <cell r="D2770" t="str">
            <v>SILVA HERNANDEZ, DAMARIS MINERVA</v>
          </cell>
          <cell r="E2770" t="str">
            <v>si</v>
          </cell>
        </row>
        <row r="2771">
          <cell r="D2771" t="str">
            <v>CAPURRO, SOFIA INES</v>
          </cell>
          <cell r="E2771" t="str">
            <v>si</v>
          </cell>
        </row>
        <row r="2772">
          <cell r="D2772" t="str">
            <v>STANIC, FLORENCIA MARIA</v>
          </cell>
          <cell r="E2772" t="str">
            <v>si</v>
          </cell>
        </row>
        <row r="2773">
          <cell r="D2773" t="str">
            <v>KOMISUK, ADRIANA SILVIA</v>
          </cell>
          <cell r="E2773" t="str">
            <v>si</v>
          </cell>
        </row>
        <row r="2774">
          <cell r="D2774" t="str">
            <v>PRENAFETA, MELINA NATALIA</v>
          </cell>
          <cell r="E2774" t="str">
            <v>si</v>
          </cell>
        </row>
        <row r="2775">
          <cell r="D2775" t="str">
            <v>ROSCIANO, LUCA</v>
          </cell>
          <cell r="E2775" t="str">
            <v>si</v>
          </cell>
        </row>
        <row r="2776">
          <cell r="D2776" t="str">
            <v>PASTOR TOME, MANUELA</v>
          </cell>
          <cell r="E2776" t="str">
            <v>si</v>
          </cell>
        </row>
        <row r="2777">
          <cell r="D2777" t="str">
            <v>BENITEZ ROJAS, CARLOS ALBERTO</v>
          </cell>
          <cell r="E2777" t="str">
            <v>si</v>
          </cell>
        </row>
        <row r="2778">
          <cell r="D2778" t="str">
            <v>VAZQUEZ, JORGE ALEJANDRO</v>
          </cell>
          <cell r="E2778" t="str">
            <v>si</v>
          </cell>
        </row>
        <row r="2779">
          <cell r="D2779" t="str">
            <v>MILLER, TEO</v>
          </cell>
          <cell r="E2779" t="str">
            <v>si</v>
          </cell>
        </row>
        <row r="2780">
          <cell r="D2780" t="str">
            <v>CAMARASA, CAMILA</v>
          </cell>
          <cell r="E2780" t="str">
            <v>si</v>
          </cell>
        </row>
        <row r="2781">
          <cell r="D2781" t="str">
            <v>BAGUR, ESTEBAN JORGE MANUEL</v>
          </cell>
          <cell r="E2781" t="str">
            <v>si</v>
          </cell>
        </row>
        <row r="2782">
          <cell r="D2782" t="str">
            <v>BALBIN, AGUSTINA OLGA</v>
          </cell>
          <cell r="E2782" t="str">
            <v>si</v>
          </cell>
        </row>
        <row r="2783">
          <cell r="D2783" t="str">
            <v>BINDER, SEBASTIAN</v>
          </cell>
          <cell r="E2783" t="str">
            <v>si</v>
          </cell>
        </row>
        <row r="2784">
          <cell r="D2784" t="str">
            <v>SOLIS, FACUNDO ROMAN FRANCISCO</v>
          </cell>
          <cell r="E2784" t="str">
            <v>si</v>
          </cell>
        </row>
        <row r="2785">
          <cell r="D2785" t="str">
            <v>CAMPOS, RODRIGO ALFONSO</v>
          </cell>
          <cell r="E2785" t="str">
            <v>si</v>
          </cell>
        </row>
        <row r="2786">
          <cell r="D2786" t="str">
            <v>JUNCOS, PABLO MATIAS</v>
          </cell>
          <cell r="E2786" t="str">
            <v>si</v>
          </cell>
        </row>
        <row r="2787">
          <cell r="D2787" t="str">
            <v>PANIZZI, MALENA</v>
          </cell>
          <cell r="E2787" t="str">
            <v>si</v>
          </cell>
        </row>
        <row r="2788">
          <cell r="D2788" t="str">
            <v>DE MENDIGUREN, AGUSTINA</v>
          </cell>
          <cell r="E2788" t="str">
            <v>si</v>
          </cell>
        </row>
        <row r="2789">
          <cell r="D2789" t="str">
            <v>GERMANO, FEDERICO</v>
          </cell>
          <cell r="E2789" t="str">
            <v>si</v>
          </cell>
        </row>
        <row r="2790">
          <cell r="D2790" t="str">
            <v>SEGUROTTI, FERNANDO OSCAR</v>
          </cell>
          <cell r="E2790" t="str">
            <v>si</v>
          </cell>
        </row>
        <row r="2791">
          <cell r="D2791" t="str">
            <v>MARTINEZ LISS, KARINA</v>
          </cell>
          <cell r="E2791" t="str">
            <v>si</v>
          </cell>
        </row>
        <row r="2792">
          <cell r="D2792" t="str">
            <v>FORNO, LAUREANO CARLO EMMANUEL</v>
          </cell>
          <cell r="E2792" t="str">
            <v>si</v>
          </cell>
        </row>
        <row r="2793">
          <cell r="D2793" t="str">
            <v>VEGA, ALFREDO LUIS</v>
          </cell>
          <cell r="E2793" t="str">
            <v>si</v>
          </cell>
        </row>
        <row r="2794">
          <cell r="D2794" t="str">
            <v>SERPILLI, NATALIA</v>
          </cell>
          <cell r="E2794" t="str">
            <v>si</v>
          </cell>
        </row>
        <row r="2795">
          <cell r="D2795" t="str">
            <v>SAINATO, CHIARA</v>
          </cell>
          <cell r="E2795" t="str">
            <v>si</v>
          </cell>
        </row>
        <row r="2796">
          <cell r="D2796" t="str">
            <v>LAVORATO, FLORENCIA</v>
          </cell>
          <cell r="E2796" t="str">
            <v>si</v>
          </cell>
        </row>
        <row r="2797">
          <cell r="D2797" t="str">
            <v>BARRIONUEVO, MARIANA</v>
          </cell>
          <cell r="E2797" t="str">
            <v>si</v>
          </cell>
        </row>
        <row r="2798">
          <cell r="D2798" t="str">
            <v>BONAVERI, AGUSTIN BERNARDO</v>
          </cell>
          <cell r="E2798" t="str">
            <v>si</v>
          </cell>
        </row>
        <row r="2799">
          <cell r="D2799" t="str">
            <v>BELLO, VALENTIN</v>
          </cell>
          <cell r="E2799" t="str">
            <v>si</v>
          </cell>
        </row>
        <row r="2800">
          <cell r="D2800" t="str">
            <v>HIDALGO MUJICA, JOSE FELIX</v>
          </cell>
          <cell r="E2800" t="str">
            <v>si</v>
          </cell>
        </row>
        <row r="2801">
          <cell r="D2801" t="str">
            <v>CARRIERE, MARIO ARGENTINO</v>
          </cell>
          <cell r="E2801" t="str">
            <v>si</v>
          </cell>
        </row>
        <row r="2802">
          <cell r="D2802" t="str">
            <v>TOSCANO GONZALEZ, FELIPE</v>
          </cell>
          <cell r="E2802" t="str">
            <v>si</v>
          </cell>
        </row>
        <row r="2803">
          <cell r="D2803" t="str">
            <v>CARUS, JUAN AGUSTIN</v>
          </cell>
          <cell r="E2803" t="str">
            <v>si</v>
          </cell>
        </row>
        <row r="2804">
          <cell r="D2804" t="str">
            <v>URUNAGA, EDGARDO ARIEL</v>
          </cell>
          <cell r="E2804" t="str">
            <v>si</v>
          </cell>
        </row>
        <row r="2805">
          <cell r="D2805" t="str">
            <v>STARACE, AGUSTINA AILIN</v>
          </cell>
          <cell r="E2805" t="str">
            <v>si</v>
          </cell>
        </row>
        <row r="2806">
          <cell r="D2806" t="str">
            <v>DI TROLIO, JULIETA EVA</v>
          </cell>
          <cell r="E2806" t="str">
            <v>si</v>
          </cell>
        </row>
        <row r="2807">
          <cell r="D2807" t="str">
            <v>MUSSE, YAMIL</v>
          </cell>
          <cell r="E2807" t="str">
            <v>si</v>
          </cell>
        </row>
        <row r="2808">
          <cell r="D2808" t="str">
            <v>ARIAS, PILAR ALEJANDRA</v>
          </cell>
          <cell r="E2808" t="str">
            <v>si</v>
          </cell>
        </row>
        <row r="2809">
          <cell r="D2809" t="str">
            <v>AQUINO, ELIZABETH SOFIA</v>
          </cell>
          <cell r="E2809" t="str">
            <v>si</v>
          </cell>
        </row>
        <row r="2810">
          <cell r="D2810" t="str">
            <v>GARCIA, URIEL AGUSTIN</v>
          </cell>
          <cell r="E2810" t="str">
            <v>si</v>
          </cell>
        </row>
        <row r="2811">
          <cell r="D2811" t="str">
            <v>HERRERA, FERNANDA MAYRA</v>
          </cell>
          <cell r="E2811" t="str">
            <v>si</v>
          </cell>
        </row>
        <row r="2812">
          <cell r="D2812" t="str">
            <v>PEQUEÑO, PAMELA</v>
          </cell>
          <cell r="E2812" t="str">
            <v>si</v>
          </cell>
        </row>
        <row r="2813">
          <cell r="D2813" t="str">
            <v>VENTURA, BICOLORED (G)</v>
          </cell>
          <cell r="E2813" t="str">
            <v>si</v>
          </cell>
        </row>
        <row r="2814">
          <cell r="D2814" t="str">
            <v>WAURISCH, MALENA</v>
          </cell>
          <cell r="E2814" t="str">
            <v>si</v>
          </cell>
        </row>
        <row r="2815">
          <cell r="D2815" t="str">
            <v>BRIZUELA, DANIEL ADRIAN</v>
          </cell>
          <cell r="E2815" t="str">
            <v>si</v>
          </cell>
        </row>
        <row r="2816">
          <cell r="D2816" t="str">
            <v>GALEANO MARTINEZ, LORENZO</v>
          </cell>
          <cell r="E2816" t="str">
            <v>si</v>
          </cell>
        </row>
        <row r="2817">
          <cell r="D2817" t="str">
            <v>GANDINI, PAULA DANIELA</v>
          </cell>
          <cell r="E2817" t="str">
            <v>si</v>
          </cell>
        </row>
        <row r="2818">
          <cell r="D2818" t="str">
            <v>GOICOCHEA, MARIA EVA</v>
          </cell>
          <cell r="E2818" t="str">
            <v>si</v>
          </cell>
        </row>
        <row r="2819">
          <cell r="D2819" t="str">
            <v>MELANO, KARINA NOEMI</v>
          </cell>
          <cell r="E2819" t="str">
            <v>si</v>
          </cell>
        </row>
        <row r="2820">
          <cell r="D2820" t="str">
            <v>KOVACS BOULLOSA, ALAN MATIAS</v>
          </cell>
          <cell r="E2820" t="str">
            <v>si</v>
          </cell>
        </row>
        <row r="2821">
          <cell r="D2821" t="str">
            <v>AMORE, ANTONELLA</v>
          </cell>
          <cell r="E2821" t="str">
            <v>si</v>
          </cell>
        </row>
        <row r="2822">
          <cell r="D2822" t="str">
            <v>CATALIN, CLAUDIA SUSANA</v>
          </cell>
          <cell r="E2822" t="str">
            <v>si</v>
          </cell>
        </row>
        <row r="2823">
          <cell r="D2823" t="str">
            <v>HARAMBURU, JOAQUIN</v>
          </cell>
          <cell r="E2823" t="str">
            <v>si</v>
          </cell>
        </row>
        <row r="2824">
          <cell r="D2824" t="str">
            <v>CHULMAN, JULIO CESAR</v>
          </cell>
          <cell r="E2824" t="str">
            <v>si</v>
          </cell>
        </row>
        <row r="2825">
          <cell r="D2825" t="str">
            <v>FERNANDEZ, MARIA FLORENCIA</v>
          </cell>
          <cell r="E2825" t="str">
            <v>si</v>
          </cell>
        </row>
        <row r="2826">
          <cell r="D2826" t="str">
            <v>FALKE, MERCEDES</v>
          </cell>
          <cell r="E2826" t="str">
            <v>si</v>
          </cell>
        </row>
        <row r="2827">
          <cell r="D2827" t="str">
            <v>PORTILLO, MARIA LAURA</v>
          </cell>
          <cell r="E2827" t="str">
            <v>si</v>
          </cell>
        </row>
        <row r="2828">
          <cell r="D2828" t="str">
            <v>MURCHO, RAMIRO ADRIAN</v>
          </cell>
          <cell r="E2828" t="str">
            <v>si</v>
          </cell>
        </row>
        <row r="2829">
          <cell r="D2829" t="str">
            <v>ZAMBAGLIONE, SABRINA ANABEL</v>
          </cell>
          <cell r="E2829" t="str">
            <v>si</v>
          </cell>
        </row>
        <row r="2830">
          <cell r="D2830" t="str">
            <v>RUFFINENGO, FABIANA NILDA</v>
          </cell>
          <cell r="E2830" t="str">
            <v>si</v>
          </cell>
        </row>
        <row r="2831">
          <cell r="D2831" t="str">
            <v>PICCINALI, LUCIANA BELEN</v>
          </cell>
          <cell r="E2831" t="str">
            <v>si</v>
          </cell>
        </row>
        <row r="2832">
          <cell r="D2832" t="str">
            <v>DIEZ, JONATHAN GERARDO</v>
          </cell>
          <cell r="E2832" t="str">
            <v>si</v>
          </cell>
        </row>
        <row r="2833">
          <cell r="D2833" t="str">
            <v>BOFFI, JORGE LUIS</v>
          </cell>
          <cell r="E2833" t="str">
            <v>si</v>
          </cell>
        </row>
        <row r="2834">
          <cell r="D2834" t="str">
            <v>DEL RIO, MARIA MILAGROS</v>
          </cell>
          <cell r="E2834" t="str">
            <v>si</v>
          </cell>
        </row>
        <row r="2835">
          <cell r="D2835" t="str">
            <v>BERTI, JUAN IGNACIO</v>
          </cell>
          <cell r="E2835" t="str">
            <v>si</v>
          </cell>
        </row>
        <row r="2836">
          <cell r="D2836" t="str">
            <v>CIALLELLA, CHRISTIAN  FERNANDO</v>
          </cell>
          <cell r="E2836" t="str">
            <v>si</v>
          </cell>
        </row>
        <row r="2837">
          <cell r="D2837" t="str">
            <v>BENSEÑOR, FEDERICO GERONIMO</v>
          </cell>
          <cell r="E2837" t="str">
            <v>si</v>
          </cell>
        </row>
        <row r="2838">
          <cell r="D2838" t="str">
            <v>FERRAIOLO, AYLEN BERENICE</v>
          </cell>
          <cell r="E2838" t="str">
            <v>si</v>
          </cell>
        </row>
        <row r="2839">
          <cell r="D2839" t="str">
            <v>ARRUA, ROCIO AYELEN</v>
          </cell>
          <cell r="E2839" t="str">
            <v>si</v>
          </cell>
        </row>
        <row r="2840">
          <cell r="D2840" t="str">
            <v>LEZCANO VARGAS, MARISEL</v>
          </cell>
          <cell r="E2840" t="str">
            <v>si</v>
          </cell>
        </row>
        <row r="2841">
          <cell r="D2841" t="str">
            <v>FERRISI, SOFIA MICAELA</v>
          </cell>
          <cell r="E2841" t="str">
            <v>si</v>
          </cell>
        </row>
        <row r="2842">
          <cell r="D2842" t="str">
            <v>LUGONES, JOAQUIN MARTIN</v>
          </cell>
          <cell r="E2842" t="str">
            <v>si</v>
          </cell>
        </row>
        <row r="2843">
          <cell r="D2843" t="str">
            <v>MUSOLINO, HERNAN</v>
          </cell>
          <cell r="E2843" t="str">
            <v>si</v>
          </cell>
        </row>
        <row r="2844">
          <cell r="D2844" t="str">
            <v>RIGHETTI, JUAN PABLO</v>
          </cell>
          <cell r="E2844" t="str">
            <v>si</v>
          </cell>
        </row>
        <row r="2845">
          <cell r="D2845" t="str">
            <v>JUAREZ, ARIEL CARLOS</v>
          </cell>
          <cell r="E2845" t="str">
            <v>si</v>
          </cell>
        </row>
        <row r="2846">
          <cell r="D2846" t="str">
            <v>GODOY, LAUTARO</v>
          </cell>
          <cell r="E2846" t="str">
            <v>si</v>
          </cell>
        </row>
        <row r="2847">
          <cell r="D2847" t="str">
            <v>AMMIRATO RUBIO, JOAQUIN ANDRES</v>
          </cell>
          <cell r="E2847" t="str">
            <v>si</v>
          </cell>
        </row>
        <row r="2848">
          <cell r="D2848" t="str">
            <v>D'ARCHIVIO, MARIA EUGENIA</v>
          </cell>
          <cell r="E2848" t="str">
            <v>si</v>
          </cell>
        </row>
        <row r="2849">
          <cell r="D2849" t="str">
            <v>ZELAYA, MIRNA BEATRIZ</v>
          </cell>
          <cell r="E2849" t="str">
            <v>si</v>
          </cell>
        </row>
        <row r="2850">
          <cell r="D2850" t="str">
            <v>GRADIN, MARCO ERNESTO</v>
          </cell>
          <cell r="E2850" t="str">
            <v>si</v>
          </cell>
        </row>
        <row r="2851">
          <cell r="D2851" t="str">
            <v>NEMEZ, NICOLAS ALEJANDRO</v>
          </cell>
          <cell r="E2851" t="str">
            <v>si</v>
          </cell>
        </row>
        <row r="2852">
          <cell r="D2852" t="str">
            <v>BELEDO, MARTIN NOAH</v>
          </cell>
          <cell r="E2852" t="str">
            <v>si</v>
          </cell>
        </row>
        <row r="2853">
          <cell r="D2853" t="str">
            <v>VACCAREZZA, MARIA</v>
          </cell>
          <cell r="E2853" t="str">
            <v>si</v>
          </cell>
        </row>
        <row r="2854">
          <cell r="D2854" t="str">
            <v>PERETTI, CAMILA JAZMIN</v>
          </cell>
          <cell r="E2854" t="str">
            <v>si</v>
          </cell>
        </row>
        <row r="2855">
          <cell r="D2855" t="str">
            <v>PITTALUGA, MARIANA</v>
          </cell>
          <cell r="E2855" t="str">
            <v>si</v>
          </cell>
        </row>
        <row r="2856">
          <cell r="D2856" t="str">
            <v>CORSO, LAURA MARIA</v>
          </cell>
          <cell r="E2856" t="str">
            <v>si</v>
          </cell>
        </row>
        <row r="2857">
          <cell r="D2857" t="str">
            <v>CORONEL MAIER, MARIELA</v>
          </cell>
          <cell r="E2857" t="str">
            <v>si</v>
          </cell>
        </row>
        <row r="2858">
          <cell r="D2858" t="str">
            <v>GARCIA, ANDREA FABIANA</v>
          </cell>
          <cell r="E2858" t="str">
            <v>si</v>
          </cell>
        </row>
        <row r="2859">
          <cell r="D2859" t="str">
            <v>WIPPLINGER, TAIANA</v>
          </cell>
          <cell r="E2859" t="str">
            <v>si</v>
          </cell>
        </row>
        <row r="2860">
          <cell r="D2860" t="str">
            <v>DRITSOS, NICOLE</v>
          </cell>
          <cell r="E2860" t="str">
            <v>si</v>
          </cell>
        </row>
        <row r="2861">
          <cell r="D2861" t="str">
            <v>GARCIA, MARIA CECILIA</v>
          </cell>
          <cell r="E2861" t="str">
            <v>si</v>
          </cell>
        </row>
        <row r="2862">
          <cell r="D2862" t="str">
            <v>TONELLO, MATIAS ANDRES</v>
          </cell>
          <cell r="E2862" t="str">
            <v>si</v>
          </cell>
        </row>
        <row r="2863">
          <cell r="D2863" t="str">
            <v>PETRILLO, NATALIA SOLEDAD</v>
          </cell>
          <cell r="E2863" t="str">
            <v>si</v>
          </cell>
        </row>
        <row r="2864">
          <cell r="D2864" t="str">
            <v>FARIÑA, FRANCISCO JOSE</v>
          </cell>
          <cell r="E2864" t="str">
            <v>si</v>
          </cell>
        </row>
        <row r="2865">
          <cell r="D2865" t="str">
            <v>MENDEZ, SEBASTIAN GASTON</v>
          </cell>
          <cell r="E2865" t="str">
            <v>si</v>
          </cell>
        </row>
        <row r="2866">
          <cell r="D2866" t="str">
            <v>VILARIÑO, VALENTIN GABRIEL</v>
          </cell>
          <cell r="E2866" t="str">
            <v>si</v>
          </cell>
        </row>
        <row r="2867">
          <cell r="D2867" t="str">
            <v>RODRIGUEZ, OSCAR ALBERTO</v>
          </cell>
          <cell r="E2867" t="str">
            <v>si</v>
          </cell>
        </row>
        <row r="2868">
          <cell r="D2868" t="str">
            <v>ROMBOLA, ELENA VICTORIA</v>
          </cell>
          <cell r="E2868" t="str">
            <v>si</v>
          </cell>
        </row>
        <row r="2869">
          <cell r="D2869" t="str">
            <v>PAULETICH, ANDREA MARIA</v>
          </cell>
          <cell r="E2869" t="str">
            <v>si</v>
          </cell>
        </row>
        <row r="2870">
          <cell r="D2870" t="str">
            <v>MENDOZA, VERONICA ZUELI</v>
          </cell>
          <cell r="E2870" t="str">
            <v>si</v>
          </cell>
        </row>
        <row r="2871">
          <cell r="D2871" t="str">
            <v>PATRONO, MATIAS GABRIEL</v>
          </cell>
          <cell r="E2871" t="str">
            <v>si</v>
          </cell>
        </row>
        <row r="2872">
          <cell r="D2872" t="str">
            <v>TALLO, JUAN FRANCO</v>
          </cell>
          <cell r="E2872" t="str">
            <v>si</v>
          </cell>
        </row>
        <row r="2873">
          <cell r="D2873" t="str">
            <v>JUNCO, MATEO MIGUEL</v>
          </cell>
          <cell r="E2873" t="str">
            <v>si</v>
          </cell>
        </row>
        <row r="2874">
          <cell r="D2874" t="str">
            <v>NUÑEZ, ANA LAURA</v>
          </cell>
          <cell r="E2874" t="str">
            <v>si</v>
          </cell>
        </row>
        <row r="2875">
          <cell r="D2875" t="str">
            <v>CIANCIOLO, MARIA CRISTINA</v>
          </cell>
          <cell r="E2875" t="str">
            <v>si</v>
          </cell>
        </row>
        <row r="2876">
          <cell r="D2876" t="str">
            <v>VASSALLO, CAMILA</v>
          </cell>
          <cell r="E2876" t="str">
            <v>si</v>
          </cell>
        </row>
        <row r="2877">
          <cell r="D2877" t="str">
            <v>TORRES, MARIA AGUSTINA</v>
          </cell>
          <cell r="E2877" t="str">
            <v>si</v>
          </cell>
        </row>
        <row r="2878">
          <cell r="D2878" t="str">
            <v>CALDERARO,  VALENTIN LUIS</v>
          </cell>
          <cell r="E2878" t="str">
            <v>si</v>
          </cell>
        </row>
        <row r="2879">
          <cell r="D2879" t="str">
            <v>KOHAN, NICOLAS MATIAS</v>
          </cell>
          <cell r="E2879" t="str">
            <v>si</v>
          </cell>
        </row>
        <row r="2880">
          <cell r="D2880" t="str">
            <v>RETEGUI, MICAELA</v>
          </cell>
          <cell r="E2880" t="str">
            <v>si</v>
          </cell>
        </row>
        <row r="2881">
          <cell r="D2881" t="str">
            <v>CARRUEGO, AGUSTINA BELEN</v>
          </cell>
          <cell r="E2881" t="str">
            <v>si</v>
          </cell>
        </row>
        <row r="2882">
          <cell r="D2882" t="str">
            <v>FERNANDEZ, ELISEO</v>
          </cell>
          <cell r="E2882" t="str">
            <v>si</v>
          </cell>
        </row>
        <row r="2883">
          <cell r="D2883" t="str">
            <v>LARREGUIZ, CRISTIAN ARIEL</v>
          </cell>
          <cell r="E2883" t="str">
            <v>si</v>
          </cell>
        </row>
        <row r="2884">
          <cell r="D2884" t="str">
            <v>BUGNOT, JULIETA CLARA</v>
          </cell>
          <cell r="E2884" t="str">
            <v>si</v>
          </cell>
        </row>
        <row r="2885">
          <cell r="D2885" t="str">
            <v>CACERES, MARTINA</v>
          </cell>
          <cell r="E2885" t="str">
            <v>si</v>
          </cell>
        </row>
        <row r="2886">
          <cell r="D2886" t="str">
            <v>LLINAS, JULIETA</v>
          </cell>
          <cell r="E2886" t="str">
            <v>si</v>
          </cell>
        </row>
        <row r="2887">
          <cell r="D2887" t="str">
            <v>LOJO, JUAN BAUTISTA</v>
          </cell>
          <cell r="E2887" t="str">
            <v>si</v>
          </cell>
        </row>
        <row r="2888">
          <cell r="D2888" t="str">
            <v>INSAURRALDE,GABRIEL PABLO</v>
          </cell>
          <cell r="E2888" t="str">
            <v>si</v>
          </cell>
        </row>
        <row r="2889">
          <cell r="D2889" t="str">
            <v>GARGIULO,GEREMIAS IVAN</v>
          </cell>
          <cell r="E2889" t="str">
            <v>si</v>
          </cell>
        </row>
        <row r="2890">
          <cell r="D2890" t="str">
            <v>MADANES SOTELO, AYELEN</v>
          </cell>
          <cell r="E2890" t="str">
            <v>si</v>
          </cell>
        </row>
        <row r="2891">
          <cell r="D2891" t="str">
            <v>LENTINI, FRANCO MIGUEL</v>
          </cell>
          <cell r="E2891" t="str">
            <v>si</v>
          </cell>
        </row>
        <row r="2892">
          <cell r="D2892" t="str">
            <v>MALDONADO BRIZZI, JUAN IGNACIO</v>
          </cell>
          <cell r="E2892" t="str">
            <v>si</v>
          </cell>
        </row>
        <row r="2893">
          <cell r="D2893" t="str">
            <v>LUCENA PINA, ALINE</v>
          </cell>
          <cell r="E2893" t="str">
            <v>si</v>
          </cell>
        </row>
        <row r="2894">
          <cell r="D2894" t="str">
            <v>BALANIAN, JANICE MORENA</v>
          </cell>
          <cell r="E2894" t="str">
            <v>si</v>
          </cell>
        </row>
        <row r="2895">
          <cell r="D2895" t="str">
            <v>VILLASANTE, AGUSTIN</v>
          </cell>
          <cell r="E2895" t="str">
            <v>si</v>
          </cell>
        </row>
        <row r="2896">
          <cell r="D2896" t="str">
            <v>TORRECHE, MARIA FERNANDA</v>
          </cell>
          <cell r="E2896" t="str">
            <v>si</v>
          </cell>
        </row>
        <row r="2897">
          <cell r="D2897" t="str">
            <v>LAMAS, RAMIRO LUIS</v>
          </cell>
          <cell r="E2897" t="str">
            <v>si</v>
          </cell>
        </row>
        <row r="2898">
          <cell r="D2898" t="str">
            <v>ROMBERG DAMBRA, GABRIELA ESTEFANIA</v>
          </cell>
          <cell r="E2898" t="str">
            <v>si</v>
          </cell>
        </row>
        <row r="2899">
          <cell r="D2899" t="str">
            <v>PAVLOVSKY, VALENTINA</v>
          </cell>
          <cell r="E2899" t="str">
            <v>si</v>
          </cell>
        </row>
        <row r="2900">
          <cell r="D2900" t="str">
            <v>NOGUEIRA SEQUEIRA, JUAN MANUEL</v>
          </cell>
          <cell r="E2900" t="str">
            <v>si</v>
          </cell>
        </row>
        <row r="2901">
          <cell r="D2901" t="str">
            <v>BLANCO, PAULA</v>
          </cell>
          <cell r="E2901" t="str">
            <v>si</v>
          </cell>
        </row>
        <row r="2902">
          <cell r="D2902" t="str">
            <v>CELORIA, MARIA SOLEDAD</v>
          </cell>
          <cell r="E2902" t="str">
            <v>si</v>
          </cell>
        </row>
        <row r="2903">
          <cell r="D2903" t="str">
            <v>COGOZZO, LUCAS EZEQUIEL</v>
          </cell>
          <cell r="E2903" t="str">
            <v>si</v>
          </cell>
        </row>
        <row r="2904">
          <cell r="D2904" t="str">
            <v>RYZAK, RICARDO DANIEL</v>
          </cell>
          <cell r="E2904" t="str">
            <v>si</v>
          </cell>
        </row>
        <row r="2905">
          <cell r="D2905" t="str">
            <v>RUEDA, ANTONELA ROCIO</v>
          </cell>
          <cell r="E2905" t="str">
            <v>si</v>
          </cell>
        </row>
        <row r="2906">
          <cell r="D2906" t="str">
            <v>LECHMAN, MARIA EUGENIA</v>
          </cell>
          <cell r="E2906" t="str">
            <v>si</v>
          </cell>
        </row>
        <row r="2907">
          <cell r="D2907" t="str">
            <v>ARIAS, CESAR CAMILO</v>
          </cell>
          <cell r="E2907" t="str">
            <v>si</v>
          </cell>
        </row>
        <row r="2908">
          <cell r="D2908" t="str">
            <v>LACROIX, MARIA JOSEFINA</v>
          </cell>
          <cell r="E2908" t="str">
            <v>si</v>
          </cell>
        </row>
        <row r="2909">
          <cell r="D2909" t="str">
            <v>CARDINALI, FERNANDO HUGO</v>
          </cell>
          <cell r="E2909" t="str">
            <v>si</v>
          </cell>
        </row>
        <row r="2910">
          <cell r="D2910" t="str">
            <v>ARAMBURU, VICTORIA</v>
          </cell>
          <cell r="E2910" t="str">
            <v>si</v>
          </cell>
        </row>
        <row r="2911">
          <cell r="D2911" t="str">
            <v>CIANCIO, CRISTINA CARMEN</v>
          </cell>
          <cell r="E2911" t="str">
            <v>si</v>
          </cell>
        </row>
        <row r="2912">
          <cell r="D2912" t="str">
            <v>CIKUREL, MAGALI</v>
          </cell>
          <cell r="E2912" t="str">
            <v>si</v>
          </cell>
        </row>
        <row r="2913">
          <cell r="D2913" t="str">
            <v>ACEVEDO, JUAN CRUZ</v>
          </cell>
          <cell r="E2913" t="str">
            <v>si</v>
          </cell>
        </row>
        <row r="2914">
          <cell r="D2914" t="str">
            <v>CHAUQUE, JAVIER ALEJANDRO</v>
          </cell>
          <cell r="E2914" t="str">
            <v>si</v>
          </cell>
        </row>
        <row r="2915">
          <cell r="D2915" t="str">
            <v>ALVAREZ, CAMILA BELEN</v>
          </cell>
          <cell r="E2915" t="str">
            <v>si</v>
          </cell>
        </row>
        <row r="2916">
          <cell r="D2916" t="str">
            <v>RODRIGUEZ, MARIA FERNANDA</v>
          </cell>
          <cell r="E2916" t="str">
            <v>si</v>
          </cell>
        </row>
        <row r="2917">
          <cell r="D2917" t="str">
            <v>DIEZ, CAROLINA JULIETA</v>
          </cell>
          <cell r="E2917" t="str">
            <v>si</v>
          </cell>
        </row>
        <row r="2918">
          <cell r="D2918" t="str">
            <v>BERNADOU, CLARISA EUGENIA</v>
          </cell>
          <cell r="E2918" t="str">
            <v>si</v>
          </cell>
        </row>
        <row r="2919">
          <cell r="D2919" t="str">
            <v>CASTRO, MARIA MILAGROS</v>
          </cell>
          <cell r="E2919" t="str">
            <v>si</v>
          </cell>
        </row>
        <row r="2920">
          <cell r="D2920" t="str">
            <v>SANCHEZ MALCOLM, MARIA EUGENIA</v>
          </cell>
          <cell r="E2920" t="str">
            <v>si</v>
          </cell>
        </row>
        <row r="2921">
          <cell r="D2921" t="str">
            <v>PROTA, ABEL FERNANDO</v>
          </cell>
          <cell r="E2921" t="str">
            <v>si</v>
          </cell>
        </row>
        <row r="2922">
          <cell r="D2922" t="str">
            <v>RIZZI, FRANCISCO TOMAS</v>
          </cell>
          <cell r="E2922" t="str">
            <v>si</v>
          </cell>
        </row>
        <row r="2923">
          <cell r="D2923" t="str">
            <v>GELER, LAURA</v>
          </cell>
          <cell r="E2923" t="str">
            <v>si</v>
          </cell>
        </row>
        <row r="2924">
          <cell r="D2924" t="str">
            <v>CALVO, VIVIANA ANDREA</v>
          </cell>
          <cell r="E2924" t="str">
            <v>si</v>
          </cell>
        </row>
        <row r="2925">
          <cell r="D2925" t="str">
            <v>FEDERICH PETRICH, SIMON IGNACIO</v>
          </cell>
          <cell r="E2925" t="str">
            <v>si</v>
          </cell>
        </row>
        <row r="2926">
          <cell r="D2926" t="str">
            <v>SAAD, TADEO BALTAZAR</v>
          </cell>
          <cell r="E2926" t="str">
            <v>si</v>
          </cell>
        </row>
        <row r="2927">
          <cell r="D2927" t="str">
            <v>MACKINNON, CANDELARIA</v>
          </cell>
          <cell r="E2927" t="str">
            <v>si</v>
          </cell>
        </row>
        <row r="2928">
          <cell r="D2928" t="str">
            <v>ETCHEPARE, MARTIN</v>
          </cell>
          <cell r="E2928" t="str">
            <v>si</v>
          </cell>
        </row>
        <row r="2929">
          <cell r="D2929" t="str">
            <v>NOCEDA, NOELIA ELIZABETH</v>
          </cell>
          <cell r="E2929" t="str">
            <v>si</v>
          </cell>
        </row>
        <row r="2930">
          <cell r="D2930" t="str">
            <v>SANGUINETTI, AGUSTINA MARIA</v>
          </cell>
          <cell r="E2930" t="str">
            <v>si</v>
          </cell>
        </row>
        <row r="2931">
          <cell r="D2931" t="str">
            <v>MORALES, JORGE MARTIAS EMANUEL</v>
          </cell>
          <cell r="E2931" t="str">
            <v>si</v>
          </cell>
        </row>
        <row r="2932">
          <cell r="D2932" t="str">
            <v>LAPLACE, JOAQUIN</v>
          </cell>
          <cell r="E2932" t="str">
            <v>si</v>
          </cell>
        </row>
        <row r="2933">
          <cell r="D2933" t="str">
            <v>GANOVELLI, GABRIELA LAURA</v>
          </cell>
          <cell r="E2933" t="str">
            <v>si</v>
          </cell>
        </row>
        <row r="2934">
          <cell r="D2934" t="str">
            <v>LANZILLOTTA, HERNAN WALTER</v>
          </cell>
          <cell r="E2934" t="str">
            <v>si</v>
          </cell>
        </row>
        <row r="2935">
          <cell r="D2935" t="str">
            <v>MURIAS, NICOLAS OSVALDO</v>
          </cell>
          <cell r="E2935" t="str">
            <v>si</v>
          </cell>
        </row>
        <row r="2936">
          <cell r="D2936" t="str">
            <v>MAHIQUES, IGNACIO</v>
          </cell>
          <cell r="E2936" t="str">
            <v>si</v>
          </cell>
        </row>
        <row r="2937">
          <cell r="D2937" t="str">
            <v>TANNO, NATALIA</v>
          </cell>
          <cell r="E2937" t="str">
            <v>si</v>
          </cell>
        </row>
        <row r="2938">
          <cell r="D2938" t="str">
            <v>GOMEZ ALONSO, THIAGO FERNANDO</v>
          </cell>
          <cell r="E2938" t="str">
            <v>si</v>
          </cell>
        </row>
        <row r="2939">
          <cell r="D2939" t="str">
            <v>ZERBONI ADORISIO, JUAN IGNACIO</v>
          </cell>
          <cell r="E2939" t="str">
            <v>si</v>
          </cell>
        </row>
        <row r="2940">
          <cell r="D2940" t="str">
            <v>MAZUREK, PABLO EZEQUIEL</v>
          </cell>
          <cell r="E2940" t="str">
            <v>si</v>
          </cell>
        </row>
        <row r="2941">
          <cell r="D2941" t="str">
            <v>ROJAS, RICARDO ADRIAN</v>
          </cell>
          <cell r="E2941" t="str">
            <v>si</v>
          </cell>
        </row>
        <row r="2942">
          <cell r="D2942" t="str">
            <v>CERRUTI, PABLO</v>
          </cell>
          <cell r="E2942" t="str">
            <v>si</v>
          </cell>
        </row>
        <row r="2943">
          <cell r="D2943" t="str">
            <v>VARELA, MARIA FERNANDA</v>
          </cell>
          <cell r="E2943" t="str">
            <v>si</v>
          </cell>
        </row>
        <row r="2944">
          <cell r="D2944" t="str">
            <v>OLANO, LINA MARIA</v>
          </cell>
          <cell r="E2944" t="str">
            <v>si</v>
          </cell>
        </row>
        <row r="2945">
          <cell r="D2945" t="str">
            <v>LIMODIO, SANTIAGO JOSE</v>
          </cell>
          <cell r="E2945" t="str">
            <v>si</v>
          </cell>
        </row>
        <row r="2946">
          <cell r="D2946" t="str">
            <v>PIAGGIO, FACUNDO DIHUE</v>
          </cell>
          <cell r="E2946" t="str">
            <v>si</v>
          </cell>
        </row>
        <row r="2947">
          <cell r="D2947" t="str">
            <v>GONZALEZ LIMARDO, CAMILA</v>
          </cell>
          <cell r="E2947" t="str">
            <v>si</v>
          </cell>
        </row>
        <row r="2948">
          <cell r="D2948" t="str">
            <v>FERNANDEZ SCHWANEK, MARIA LAURA</v>
          </cell>
          <cell r="E2948" t="str">
            <v>si</v>
          </cell>
        </row>
        <row r="2949">
          <cell r="D2949" t="str">
            <v>LARRAGA, ROCIO INES</v>
          </cell>
          <cell r="E2949" t="str">
            <v>si</v>
          </cell>
        </row>
        <row r="2950">
          <cell r="D2950" t="str">
            <v>MORALES, JUAN FRANCISCO</v>
          </cell>
          <cell r="E2950" t="str">
            <v>si</v>
          </cell>
        </row>
        <row r="2951">
          <cell r="D2951" t="str">
            <v>VELASCO, LUCIA FERNANDA</v>
          </cell>
          <cell r="E2951" t="str">
            <v>si</v>
          </cell>
        </row>
        <row r="2952">
          <cell r="D2952" t="str">
            <v>BOUSQUET, NADIA MARIELA</v>
          </cell>
          <cell r="E2952" t="str">
            <v>si</v>
          </cell>
        </row>
        <row r="2953">
          <cell r="D2953" t="str">
            <v>LUJAN, GUADALUPE</v>
          </cell>
          <cell r="E2953" t="str">
            <v>si</v>
          </cell>
        </row>
        <row r="2954">
          <cell r="D2954" t="str">
            <v>TABOADA, ERNESTO FACUNDO</v>
          </cell>
          <cell r="E2954" t="str">
            <v>si</v>
          </cell>
        </row>
        <row r="2955">
          <cell r="D2955" t="str">
            <v>RAMOS, ROMINA ELIZABETH</v>
          </cell>
          <cell r="E2955" t="str">
            <v>si</v>
          </cell>
        </row>
        <row r="2956">
          <cell r="D2956" t="str">
            <v>LOSADA, SOFIA INES</v>
          </cell>
          <cell r="E2956" t="str">
            <v>si</v>
          </cell>
        </row>
        <row r="2957">
          <cell r="D2957" t="str">
            <v>OCAÑA, LUCAS NAHUEL</v>
          </cell>
          <cell r="E2957" t="str">
            <v>si</v>
          </cell>
        </row>
        <row r="2958">
          <cell r="D2958" t="str">
            <v>PERALTA, MARIO ARIEL</v>
          </cell>
          <cell r="E2958" t="str">
            <v>si</v>
          </cell>
        </row>
        <row r="2959">
          <cell r="D2959" t="str">
            <v>ESTEVEZ, JOHANNA</v>
          </cell>
          <cell r="E2959" t="str">
            <v>si</v>
          </cell>
        </row>
        <row r="2960">
          <cell r="D2960" t="str">
            <v>CRANBOURNE MAZZINI, TOMAS MARIA</v>
          </cell>
          <cell r="E2960" t="str">
            <v>si</v>
          </cell>
        </row>
        <row r="2961">
          <cell r="D2961" t="str">
            <v>COSTANZA, MATEO</v>
          </cell>
          <cell r="E2961" t="str">
            <v>si</v>
          </cell>
        </row>
        <row r="2962">
          <cell r="D2962" t="str">
            <v>MALONEAY, SOFIA</v>
          </cell>
          <cell r="E2962" t="str">
            <v>si</v>
          </cell>
        </row>
        <row r="2963">
          <cell r="D2963" t="str">
            <v>OBANDO, CARLA AGUSTINA</v>
          </cell>
          <cell r="E2963" t="str">
            <v>si</v>
          </cell>
        </row>
        <row r="2964">
          <cell r="D2964" t="str">
            <v>FERREIRO, XIMENA SOL</v>
          </cell>
          <cell r="E2964" t="str">
            <v>si</v>
          </cell>
        </row>
        <row r="2965">
          <cell r="D2965" t="str">
            <v>FABRIS ERRECA, VALENTINA</v>
          </cell>
          <cell r="E2965" t="str">
            <v>si</v>
          </cell>
        </row>
        <row r="2966">
          <cell r="D2966" t="str">
            <v>CUELLAR ARBIZA, MAYRA AGUSTINA</v>
          </cell>
          <cell r="E2966" t="str">
            <v>si</v>
          </cell>
        </row>
        <row r="2967">
          <cell r="D2967" t="str">
            <v>D AMELIO, AGUSTINA LILIANA</v>
          </cell>
          <cell r="E2967" t="str">
            <v>si</v>
          </cell>
        </row>
        <row r="2968">
          <cell r="D2968" t="str">
            <v>FERRARA, GLADYS EDITH</v>
          </cell>
          <cell r="E2968" t="str">
            <v>si</v>
          </cell>
        </row>
        <row r="2969">
          <cell r="D2969" t="str">
            <v>GONZALEZ  RIVERO, SANDRA PATRICIA</v>
          </cell>
          <cell r="E2969" t="str">
            <v>si</v>
          </cell>
        </row>
        <row r="2970">
          <cell r="D2970" t="str">
            <v>CONDO, AGUSTINA</v>
          </cell>
          <cell r="E2970" t="str">
            <v>si</v>
          </cell>
        </row>
        <row r="2971">
          <cell r="D2971" t="str">
            <v>BIANCHI, MARIA EUGENIA</v>
          </cell>
          <cell r="E2971" t="str">
            <v>si</v>
          </cell>
        </row>
        <row r="2972">
          <cell r="D2972" t="str">
            <v>BERRETTA, MARINA ISABEL</v>
          </cell>
          <cell r="E2972" t="str">
            <v>si</v>
          </cell>
        </row>
        <row r="2973">
          <cell r="D2973" t="str">
            <v>TORRICO POSE, JAZMIN</v>
          </cell>
          <cell r="E2973" t="str">
            <v>si</v>
          </cell>
        </row>
        <row r="2974">
          <cell r="D2974" t="str">
            <v>FONDEVILA, FELIPE MARTIN</v>
          </cell>
          <cell r="E2974" t="str">
            <v>si</v>
          </cell>
        </row>
        <row r="2975">
          <cell r="D2975" t="str">
            <v>SOLER, MARIA CECILIA</v>
          </cell>
          <cell r="E2975" t="str">
            <v>si</v>
          </cell>
        </row>
        <row r="2976">
          <cell r="D2976" t="str">
            <v>SANCHEZ, MARTIN</v>
          </cell>
          <cell r="E2976" t="str">
            <v>si</v>
          </cell>
        </row>
        <row r="2977">
          <cell r="D2977" t="str">
            <v>GORBEA, FELIPE GONZALO</v>
          </cell>
          <cell r="E2977" t="str">
            <v>si</v>
          </cell>
        </row>
        <row r="2978">
          <cell r="D2978" t="str">
            <v>BELTRAN, ERIK LIONEL</v>
          </cell>
          <cell r="E2978" t="str">
            <v>si</v>
          </cell>
        </row>
        <row r="2979">
          <cell r="D2979" t="str">
            <v>NAPPI, ALDANA</v>
          </cell>
          <cell r="E2979" t="str">
            <v>si</v>
          </cell>
        </row>
        <row r="2980">
          <cell r="D2980" t="str">
            <v>NADER, MARIA EMILIA</v>
          </cell>
          <cell r="E2980" t="str">
            <v>si</v>
          </cell>
        </row>
        <row r="2981">
          <cell r="D2981" t="str">
            <v>GIL, MATIAS ADRIAN</v>
          </cell>
          <cell r="E2981" t="str">
            <v>si</v>
          </cell>
        </row>
        <row r="2982">
          <cell r="D2982" t="str">
            <v>ZAPPACOSTA, MATIAS IVAN</v>
          </cell>
          <cell r="E2982" t="str">
            <v>si</v>
          </cell>
        </row>
        <row r="2983">
          <cell r="D2983" t="str">
            <v>EGUREN, MARIANGELES</v>
          </cell>
          <cell r="E2983" t="str">
            <v>si</v>
          </cell>
        </row>
        <row r="2984">
          <cell r="D2984" t="str">
            <v>MOIO, MARA</v>
          </cell>
          <cell r="E2984" t="str">
            <v>si</v>
          </cell>
        </row>
        <row r="2985">
          <cell r="D2985" t="str">
            <v>SOLER, RAFAEL MANUEL</v>
          </cell>
          <cell r="E2985" t="str">
            <v>si</v>
          </cell>
        </row>
        <row r="2986">
          <cell r="D2986" t="str">
            <v>KING, LUCAS JAVIER</v>
          </cell>
          <cell r="E2986" t="str">
            <v>si</v>
          </cell>
        </row>
        <row r="2987">
          <cell r="D2987" t="str">
            <v>GOMEZ, MARIANA ELIZABETH</v>
          </cell>
          <cell r="E2987" t="str">
            <v>si</v>
          </cell>
        </row>
        <row r="2988">
          <cell r="D2988" t="str">
            <v>FIANT, CAMILA LUCIA</v>
          </cell>
          <cell r="E2988" t="str">
            <v>si</v>
          </cell>
        </row>
        <row r="2989">
          <cell r="D2989" t="str">
            <v>CIFRE, DOLORES</v>
          </cell>
          <cell r="E2989" t="str">
            <v>si</v>
          </cell>
        </row>
        <row r="2990">
          <cell r="D2990" t="str">
            <v>SINGER,  ELIAN ALEJANDRO</v>
          </cell>
          <cell r="E2990" t="str">
            <v>si</v>
          </cell>
        </row>
        <row r="2991">
          <cell r="D2991" t="str">
            <v>PARAFIORITI, ORNELLA CARLA</v>
          </cell>
          <cell r="E2991" t="str">
            <v>si</v>
          </cell>
        </row>
        <row r="2992">
          <cell r="D2992" t="str">
            <v>REMY, ANDREA NATALIA</v>
          </cell>
          <cell r="E2992" t="str">
            <v>si</v>
          </cell>
        </row>
        <row r="2993">
          <cell r="D2993" t="str">
            <v>CASA, FERMIN</v>
          </cell>
          <cell r="E2993" t="str">
            <v>si</v>
          </cell>
        </row>
        <row r="2994">
          <cell r="D2994" t="str">
            <v>RODRIGUEZ, PABLO LUIS</v>
          </cell>
          <cell r="E2994" t="str">
            <v>si</v>
          </cell>
        </row>
        <row r="2995">
          <cell r="D2995" t="str">
            <v>AGUYARO, EDUARDO FRANCISCO</v>
          </cell>
          <cell r="E2995" t="str">
            <v>si</v>
          </cell>
        </row>
        <row r="2996">
          <cell r="D2996" t="str">
            <v>LOZA PEREZ, WALTER RICARDO</v>
          </cell>
          <cell r="E2996" t="str">
            <v>si</v>
          </cell>
        </row>
        <row r="2997">
          <cell r="D2997" t="str">
            <v>ARISMENDI, ROMINA VICTORIA</v>
          </cell>
          <cell r="E2997" t="str">
            <v>si</v>
          </cell>
        </row>
        <row r="2998">
          <cell r="D2998" t="str">
            <v>DRABBLE, ROSARIO</v>
          </cell>
          <cell r="E2998" t="str">
            <v>si</v>
          </cell>
        </row>
        <row r="2999">
          <cell r="D2999" t="str">
            <v>PASINI, CATALINA</v>
          </cell>
          <cell r="E2999" t="str">
            <v>si</v>
          </cell>
        </row>
        <row r="3000">
          <cell r="D3000" t="str">
            <v>GONZALEZ CAVAGNA, NICOLAS RODOLFO</v>
          </cell>
          <cell r="E3000" t="str">
            <v>si</v>
          </cell>
        </row>
        <row r="3001">
          <cell r="D3001" t="str">
            <v>PICCO, ANTONELLA AYELEN</v>
          </cell>
          <cell r="E3001" t="str">
            <v>si</v>
          </cell>
        </row>
        <row r="3002">
          <cell r="D3002" t="str">
            <v>ALBORNOZ, JUAN JOSE</v>
          </cell>
          <cell r="E3002" t="str">
            <v>si</v>
          </cell>
        </row>
        <row r="3003">
          <cell r="D3003" t="str">
            <v>BORGHESAN, ROBERTO MAXIMILIANO</v>
          </cell>
          <cell r="E3003" t="str">
            <v>si</v>
          </cell>
        </row>
        <row r="3004">
          <cell r="D3004" t="str">
            <v>BELLO, MONICA BEATRIZ</v>
          </cell>
          <cell r="E3004" t="str">
            <v>si</v>
          </cell>
        </row>
        <row r="3005">
          <cell r="D3005" t="str">
            <v>CIANCAGLINI CUNEO, FACUNDO</v>
          </cell>
          <cell r="E3005" t="str">
            <v>si</v>
          </cell>
        </row>
        <row r="3006">
          <cell r="D3006" t="str">
            <v>KARALETSOS, NICOLAS AGUSTIN</v>
          </cell>
          <cell r="E3006" t="str">
            <v>si</v>
          </cell>
        </row>
        <row r="3007">
          <cell r="D3007" t="str">
            <v>ARENA, FRANCISCO VICENTE</v>
          </cell>
          <cell r="E3007" t="str">
            <v>si</v>
          </cell>
        </row>
        <row r="3008">
          <cell r="D3008" t="str">
            <v>SAVIGNANO, FRANCISCO</v>
          </cell>
          <cell r="E3008" t="str">
            <v>si</v>
          </cell>
        </row>
        <row r="3009">
          <cell r="D3009" t="str">
            <v>NOGUERA, MARIA</v>
          </cell>
          <cell r="E3009" t="str">
            <v>si</v>
          </cell>
        </row>
        <row r="3010">
          <cell r="D3010" t="str">
            <v>MORI, ESTEFANIA JAQUELINE</v>
          </cell>
          <cell r="E3010" t="str">
            <v>si</v>
          </cell>
        </row>
        <row r="3011">
          <cell r="D3011" t="str">
            <v>RIOS, ORIANA SASHA</v>
          </cell>
          <cell r="E3011" t="str">
            <v>si</v>
          </cell>
        </row>
        <row r="3012">
          <cell r="D3012" t="str">
            <v>OREB, CHRISTIAN HERNAN</v>
          </cell>
          <cell r="E3012" t="str">
            <v>si</v>
          </cell>
        </row>
        <row r="3013">
          <cell r="D3013" t="str">
            <v>TRIPODI, FRANCISCO</v>
          </cell>
          <cell r="E3013" t="str">
            <v>si</v>
          </cell>
        </row>
        <row r="3014">
          <cell r="D3014" t="str">
            <v>GAETANO, PABLO GUILLERMO</v>
          </cell>
          <cell r="E3014" t="str">
            <v>si</v>
          </cell>
        </row>
        <row r="3015">
          <cell r="D3015" t="str">
            <v>ROSALES CARBALLO, JUAN CRUZ</v>
          </cell>
          <cell r="E3015" t="str">
            <v>si</v>
          </cell>
        </row>
        <row r="3016">
          <cell r="D3016" t="str">
            <v>LIONETTI, MARIANO EZEQUIEL</v>
          </cell>
          <cell r="E3016" t="str">
            <v>si</v>
          </cell>
        </row>
        <row r="3017">
          <cell r="D3017" t="str">
            <v>ZAPPALA, AGUSTINA SOL</v>
          </cell>
          <cell r="E3017" t="str">
            <v>si</v>
          </cell>
        </row>
        <row r="3018">
          <cell r="D3018" t="str">
            <v>PERALTA, NICOLAS SANTIAGO</v>
          </cell>
          <cell r="E3018" t="str">
            <v>si</v>
          </cell>
        </row>
        <row r="3019">
          <cell r="D3019" t="str">
            <v>CARDINALE, ALESSIA</v>
          </cell>
          <cell r="E3019" t="str">
            <v>si</v>
          </cell>
        </row>
        <row r="3020">
          <cell r="D3020" t="str">
            <v>MICIELI, MARCELA VIVIANA</v>
          </cell>
          <cell r="E3020" t="str">
            <v>si</v>
          </cell>
        </row>
        <row r="3021">
          <cell r="D3021" t="str">
            <v>RODRIGUEZ, MARTINIANO</v>
          </cell>
          <cell r="E3021" t="str">
            <v>si</v>
          </cell>
        </row>
        <row r="3022">
          <cell r="D3022" t="str">
            <v>ARAGON, JULIANA BELEN</v>
          </cell>
          <cell r="E3022" t="str">
            <v>si</v>
          </cell>
        </row>
        <row r="3023">
          <cell r="D3023" t="str">
            <v>VISCONTI, OSVALDO JAVIER</v>
          </cell>
          <cell r="E3023" t="str">
            <v>si</v>
          </cell>
        </row>
        <row r="3024">
          <cell r="D3024" t="str">
            <v>BUSTOS, JOSEFINA</v>
          </cell>
          <cell r="E3024" t="str">
            <v>si</v>
          </cell>
        </row>
        <row r="3025">
          <cell r="D3025" t="str">
            <v>CALVO, PEDRO SEBASTIAN</v>
          </cell>
          <cell r="E3025" t="str">
            <v>si</v>
          </cell>
        </row>
        <row r="3026">
          <cell r="D3026" t="str">
            <v>ZUBIZARRETA, IVAN FERNANDO</v>
          </cell>
          <cell r="E3026" t="str">
            <v>si</v>
          </cell>
        </row>
        <row r="3027">
          <cell r="D3027" t="str">
            <v>RETO, ALFREDO ENRIQUE</v>
          </cell>
          <cell r="E3027" t="str">
            <v>si</v>
          </cell>
        </row>
        <row r="3028">
          <cell r="D3028" t="str">
            <v>DEMICHELI, AGUSTIN CARLOS</v>
          </cell>
          <cell r="E3028" t="str">
            <v>si</v>
          </cell>
        </row>
        <row r="3029">
          <cell r="D3029" t="str">
            <v>GOMEZ, ADRIANA LUJAN</v>
          </cell>
          <cell r="E3029" t="str">
            <v>si</v>
          </cell>
        </row>
        <row r="3030">
          <cell r="D3030" t="str">
            <v>GIOVAGNOLI, EZEQUIEL DANIEL</v>
          </cell>
          <cell r="E3030" t="str">
            <v>si</v>
          </cell>
        </row>
        <row r="3031">
          <cell r="D3031" t="str">
            <v>BALOSSI, ANABELLA CLAUDIA</v>
          </cell>
          <cell r="E3031" t="str">
            <v>si</v>
          </cell>
        </row>
        <row r="3032">
          <cell r="D3032" t="str">
            <v>CUBILLA, GABRIELA SOLEDAD</v>
          </cell>
          <cell r="E3032" t="str">
            <v>si</v>
          </cell>
        </row>
        <row r="3033">
          <cell r="D3033" t="str">
            <v>MERELES DOMINGUEZ, MARIA FLORENCIA</v>
          </cell>
          <cell r="E3033" t="str">
            <v>si</v>
          </cell>
        </row>
        <row r="3034">
          <cell r="D3034" t="str">
            <v>MOURON, JUAN CRUZ</v>
          </cell>
          <cell r="E3034" t="str">
            <v>si</v>
          </cell>
        </row>
        <row r="3035">
          <cell r="D3035" t="str">
            <v>COSTA, GUIDO</v>
          </cell>
          <cell r="E3035" t="str">
            <v>si</v>
          </cell>
        </row>
        <row r="3036">
          <cell r="D3036" t="str">
            <v>DEFEO CANTALE, DANIELA BELEN</v>
          </cell>
          <cell r="E3036" t="str">
            <v>si</v>
          </cell>
        </row>
        <row r="3037">
          <cell r="D3037" t="str">
            <v>FRIDMAN, MARIA JULIETA</v>
          </cell>
          <cell r="E3037" t="str">
            <v>si</v>
          </cell>
        </row>
        <row r="3038">
          <cell r="D3038" t="str">
            <v>SAN PEDRO, NIHUEL ANDRES</v>
          </cell>
          <cell r="E3038" t="str">
            <v>si</v>
          </cell>
        </row>
        <row r="3039">
          <cell r="D3039" t="str">
            <v>LAMBERTINI, ANAHI MATILDE</v>
          </cell>
          <cell r="E3039" t="str">
            <v>si</v>
          </cell>
        </row>
        <row r="3040">
          <cell r="D3040" t="str">
            <v>RIGGI, AGUSTIN EDUARDO</v>
          </cell>
          <cell r="E3040" t="str">
            <v>si</v>
          </cell>
        </row>
        <row r="3041">
          <cell r="D3041" t="str">
            <v>JAIMES MUNILLA, ROSARIO</v>
          </cell>
          <cell r="E3041" t="str">
            <v>si</v>
          </cell>
        </row>
        <row r="3042">
          <cell r="D3042" t="str">
            <v>MANSILLA, JUAN MARTIN</v>
          </cell>
          <cell r="E3042" t="str">
            <v>si</v>
          </cell>
        </row>
        <row r="3043">
          <cell r="D3043" t="str">
            <v>MASTRONICOLA, SANTINO</v>
          </cell>
          <cell r="E3043" t="str">
            <v>si</v>
          </cell>
        </row>
        <row r="3044">
          <cell r="D3044" t="str">
            <v>SANCHEZ CORBO, LUCAS</v>
          </cell>
          <cell r="E3044" t="str">
            <v>si</v>
          </cell>
        </row>
        <row r="3045">
          <cell r="D3045" t="str">
            <v>GARONE, GABRIELA CECILIA</v>
          </cell>
          <cell r="E3045" t="str">
            <v>si</v>
          </cell>
        </row>
        <row r="3046">
          <cell r="D3046" t="str">
            <v>DEL MOLINO TORRES, JUAN</v>
          </cell>
          <cell r="E3046" t="str">
            <v>si</v>
          </cell>
        </row>
        <row r="3047">
          <cell r="D3047" t="str">
            <v>MACIEL, YAMILA</v>
          </cell>
          <cell r="E3047" t="str">
            <v>si</v>
          </cell>
        </row>
        <row r="3048">
          <cell r="D3048" t="str">
            <v>PEDREIRA,EVARISTO CARLOS</v>
          </cell>
          <cell r="E3048" t="str">
            <v>si</v>
          </cell>
        </row>
        <row r="3049">
          <cell r="D3049" t="str">
            <v>MASTRONICOLA, ELSA GLADYS</v>
          </cell>
          <cell r="E3049" t="str">
            <v>si</v>
          </cell>
        </row>
        <row r="3050">
          <cell r="D3050" t="str">
            <v>ANDRADE, LUCILA CELESTE</v>
          </cell>
          <cell r="E3050" t="str">
            <v>si</v>
          </cell>
        </row>
        <row r="3051">
          <cell r="D3051" t="str">
            <v>REGINA, MARIA FERNANDA</v>
          </cell>
          <cell r="E3051" t="str">
            <v>si</v>
          </cell>
        </row>
        <row r="3052">
          <cell r="D3052" t="str">
            <v>GOUARNALUSSE, NATALIA VANESA</v>
          </cell>
          <cell r="E3052" t="str">
            <v>si</v>
          </cell>
        </row>
        <row r="3053">
          <cell r="D3053" t="str">
            <v>MARQUES, MAYRA GIMENA</v>
          </cell>
          <cell r="E3053" t="str">
            <v>si</v>
          </cell>
        </row>
        <row r="3054">
          <cell r="D3054" t="str">
            <v>CUCCHIANI, MARIANA</v>
          </cell>
          <cell r="E3054" t="str">
            <v>si</v>
          </cell>
        </row>
        <row r="3055">
          <cell r="D3055" t="str">
            <v>BENOIT, MARIA VICTORIA</v>
          </cell>
          <cell r="E3055" t="str">
            <v>si</v>
          </cell>
        </row>
        <row r="3056">
          <cell r="D3056" t="str">
            <v>BOGARIN, FATIMA YANINA</v>
          </cell>
          <cell r="E3056" t="str">
            <v>si</v>
          </cell>
        </row>
        <row r="3057">
          <cell r="D3057" t="str">
            <v>MOLINA, ADRIAN FABRICIO</v>
          </cell>
          <cell r="E3057" t="str">
            <v>si</v>
          </cell>
        </row>
        <row r="3058">
          <cell r="D3058" t="str">
            <v>TAPIA PORTO, MATIAS AGUSTIN</v>
          </cell>
          <cell r="E3058" t="str">
            <v>si</v>
          </cell>
        </row>
        <row r="3059">
          <cell r="D3059" t="str">
            <v>TUÑON, MARIA EUGENIA</v>
          </cell>
          <cell r="E3059" t="str">
            <v>si</v>
          </cell>
        </row>
        <row r="3060">
          <cell r="D3060" t="str">
            <v>FRIAS, CHRISTIAN LUIS</v>
          </cell>
          <cell r="E3060" t="str">
            <v>si</v>
          </cell>
        </row>
        <row r="3061">
          <cell r="D3061" t="str">
            <v>NUÑEZ, DALILA BELEN</v>
          </cell>
          <cell r="E3061" t="str">
            <v>si</v>
          </cell>
        </row>
        <row r="3062">
          <cell r="D3062" t="str">
            <v>AGUAS, MAGALI SOFIA</v>
          </cell>
          <cell r="E3062" t="str">
            <v>si</v>
          </cell>
        </row>
        <row r="3063">
          <cell r="D3063" t="str">
            <v>COLOMBO, PAULA DANIELA</v>
          </cell>
          <cell r="E3063" t="str">
            <v>si</v>
          </cell>
        </row>
        <row r="3064">
          <cell r="D3064" t="str">
            <v>CHIESSI, CLAUDIA ALEJANDRA</v>
          </cell>
          <cell r="E3064" t="str">
            <v>si</v>
          </cell>
        </row>
        <row r="3065">
          <cell r="D3065" t="str">
            <v>TOME, KATERINA</v>
          </cell>
          <cell r="E3065" t="str">
            <v>si</v>
          </cell>
        </row>
        <row r="3066">
          <cell r="D3066" t="str">
            <v>FERNANDEZ GAVILAN, SANTIAGO</v>
          </cell>
          <cell r="E3066" t="str">
            <v>si</v>
          </cell>
        </row>
        <row r="3067">
          <cell r="D3067" t="str">
            <v>GENNUSO, MARILEN</v>
          </cell>
          <cell r="E3067" t="str">
            <v>si</v>
          </cell>
        </row>
        <row r="3068">
          <cell r="D3068" t="str">
            <v>RAMELLA FERNANDEZ, JOSEFINA GUADALUPE</v>
          </cell>
          <cell r="E3068" t="str">
            <v>si</v>
          </cell>
        </row>
        <row r="3069">
          <cell r="D3069" t="str">
            <v>AMATO, MARIANO OSVALDO PASCUAL</v>
          </cell>
          <cell r="E3069" t="str">
            <v>si</v>
          </cell>
        </row>
        <row r="3070">
          <cell r="D3070" t="str">
            <v>MOLINA, NATALIA CECILIA</v>
          </cell>
          <cell r="E3070" t="str">
            <v>si</v>
          </cell>
        </row>
        <row r="3071">
          <cell r="D3071" t="str">
            <v>RAMOS, SATURNINA</v>
          </cell>
          <cell r="E3071" t="str">
            <v>si</v>
          </cell>
        </row>
        <row r="3072">
          <cell r="D3072" t="str">
            <v>DEFANT, BLANCA GRACIELA</v>
          </cell>
          <cell r="E3072" t="str">
            <v>si</v>
          </cell>
        </row>
        <row r="3073">
          <cell r="D3073" t="str">
            <v>MACAGNO, MARIA ANTONELLA</v>
          </cell>
          <cell r="E3073" t="str">
            <v>si</v>
          </cell>
        </row>
        <row r="3074">
          <cell r="D3074" t="str">
            <v>MONCADA, ANA CLARA</v>
          </cell>
          <cell r="E3074" t="str">
            <v>si</v>
          </cell>
        </row>
        <row r="3075">
          <cell r="D3075" t="str">
            <v>CACCAVIELLO, ANA MARIA</v>
          </cell>
          <cell r="E3075" t="str">
            <v>si</v>
          </cell>
        </row>
        <row r="3076">
          <cell r="D3076" t="str">
            <v>BONATTI, PAOLA SANDRA</v>
          </cell>
          <cell r="E3076" t="str">
            <v>si</v>
          </cell>
        </row>
        <row r="3077">
          <cell r="D3077" t="str">
            <v>DIEGUEZ, LUCIA PILAR</v>
          </cell>
          <cell r="E3077" t="str">
            <v>si</v>
          </cell>
        </row>
        <row r="3078">
          <cell r="D3078" t="str">
            <v>PAZ, NICOLAS ALEJANDRO</v>
          </cell>
          <cell r="E3078" t="str">
            <v>si</v>
          </cell>
        </row>
        <row r="3079">
          <cell r="D3079" t="str">
            <v>MORANDO, LAUTARO</v>
          </cell>
          <cell r="E3079" t="str">
            <v>si</v>
          </cell>
        </row>
        <row r="3080">
          <cell r="D3080" t="str">
            <v>BRAGUINSKY, EUGENIA</v>
          </cell>
          <cell r="E3080" t="str">
            <v>si</v>
          </cell>
        </row>
        <row r="3081">
          <cell r="D3081" t="str">
            <v>LUSI, PAOLA GRACIELA</v>
          </cell>
          <cell r="E3081" t="str">
            <v>si</v>
          </cell>
        </row>
        <row r="3082">
          <cell r="D3082" t="str">
            <v>MOLLO, LUNA ORIANA</v>
          </cell>
          <cell r="E3082" t="str">
            <v>si</v>
          </cell>
        </row>
        <row r="3083">
          <cell r="D3083" t="str">
            <v>LOPREATO ALVAREZ, CONSTANZA ALDANA</v>
          </cell>
          <cell r="E3083" t="str">
            <v>si</v>
          </cell>
        </row>
        <row r="3084">
          <cell r="D3084" t="str">
            <v>VALERO, LEANDRO OSIRIS</v>
          </cell>
          <cell r="E3084" t="str">
            <v>si</v>
          </cell>
        </row>
        <row r="3085">
          <cell r="D3085" t="str">
            <v>LUZURIAGA ZARWANITZER, MARIA PAZ</v>
          </cell>
          <cell r="E3085" t="str">
            <v>si</v>
          </cell>
        </row>
        <row r="3086">
          <cell r="D3086" t="str">
            <v>JAMELE, JULIAN</v>
          </cell>
          <cell r="E3086" t="str">
            <v>si</v>
          </cell>
        </row>
        <row r="3087">
          <cell r="D3087" t="str">
            <v>BRIZUELA, SANTIAGO MARTIN</v>
          </cell>
          <cell r="E3087" t="str">
            <v>si</v>
          </cell>
        </row>
        <row r="3088">
          <cell r="D3088" t="str">
            <v>CAPPETTA, GUSTAVO ALBERTO</v>
          </cell>
          <cell r="E3088" t="str">
            <v>si</v>
          </cell>
        </row>
        <row r="3089">
          <cell r="D3089" t="str">
            <v>OUTON, FERNANDA MARIA</v>
          </cell>
          <cell r="E3089" t="str">
            <v>si</v>
          </cell>
        </row>
        <row r="3090">
          <cell r="D3090" t="str">
            <v>GONZALEZ, DANIEL OMAR</v>
          </cell>
          <cell r="E3090" t="str">
            <v>si</v>
          </cell>
        </row>
        <row r="3091">
          <cell r="D3091" t="str">
            <v>BONINO, VALENTINA</v>
          </cell>
          <cell r="E3091" t="str">
            <v>si</v>
          </cell>
        </row>
        <row r="3092">
          <cell r="D3092" t="str">
            <v>CHIOSSONE ZITTA, NICOLA</v>
          </cell>
          <cell r="E3092" t="str">
            <v>si</v>
          </cell>
        </row>
        <row r="3093">
          <cell r="D3093" t="str">
            <v>GARAY, JUANA</v>
          </cell>
          <cell r="E3093" t="str">
            <v>si</v>
          </cell>
        </row>
        <row r="3094">
          <cell r="D3094" t="str">
            <v>BUGAY, ALAN MARIANO</v>
          </cell>
          <cell r="E3094" t="str">
            <v>si</v>
          </cell>
        </row>
        <row r="3095">
          <cell r="D3095" t="str">
            <v>SOSA,MANUELA</v>
          </cell>
          <cell r="E3095" t="str">
            <v>si</v>
          </cell>
        </row>
        <row r="3096">
          <cell r="D3096" t="str">
            <v>ALCAIDE, GONZALO EZEQUIEL</v>
          </cell>
          <cell r="E3096" t="str">
            <v>si</v>
          </cell>
        </row>
        <row r="3097">
          <cell r="D3097" t="str">
            <v>QUESADA, AGUSTIN</v>
          </cell>
          <cell r="E3097" t="str">
            <v>si</v>
          </cell>
        </row>
        <row r="3098">
          <cell r="D3098" t="str">
            <v>ACUÑA, CLAUDIA MARCELA</v>
          </cell>
          <cell r="E3098" t="str">
            <v>si</v>
          </cell>
        </row>
        <row r="3099">
          <cell r="D3099" t="str">
            <v>CARRO, VANINA SOLEDAD</v>
          </cell>
          <cell r="E3099" t="str">
            <v>si</v>
          </cell>
        </row>
        <row r="3100">
          <cell r="D3100" t="str">
            <v>RUIZ, VIOLETA</v>
          </cell>
          <cell r="E3100" t="str">
            <v>si</v>
          </cell>
        </row>
        <row r="3101">
          <cell r="D3101" t="str">
            <v>PRESAS PAEZ, CECILIA MARISABEL</v>
          </cell>
          <cell r="E3101" t="str">
            <v>si</v>
          </cell>
        </row>
        <row r="3102">
          <cell r="D3102" t="str">
            <v>SOLIS, JORGE EDUARDO</v>
          </cell>
          <cell r="E3102" t="str">
            <v>si</v>
          </cell>
        </row>
        <row r="3103">
          <cell r="D3103" t="str">
            <v>GASULLA, EDUARDO JORGE</v>
          </cell>
          <cell r="E3103" t="str">
            <v>si</v>
          </cell>
        </row>
        <row r="3104">
          <cell r="D3104" t="str">
            <v>FONTANA, MANUEL</v>
          </cell>
          <cell r="E3104" t="str">
            <v>si</v>
          </cell>
        </row>
        <row r="3105">
          <cell r="D3105" t="str">
            <v>GALDIN, PAMELA MARIEL</v>
          </cell>
          <cell r="E3105" t="str">
            <v>si</v>
          </cell>
        </row>
        <row r="3106">
          <cell r="D3106" t="str">
            <v>RODRIGUEZ, GUSTAVO DANIEL</v>
          </cell>
          <cell r="E3106" t="str">
            <v>si</v>
          </cell>
        </row>
        <row r="3107">
          <cell r="D3107" t="str">
            <v>TROISI, JESICA CARLA</v>
          </cell>
          <cell r="E3107" t="str">
            <v>si</v>
          </cell>
        </row>
        <row r="3108">
          <cell r="D3108" t="str">
            <v>BIDONDE, MARIA LAURA</v>
          </cell>
          <cell r="E3108" t="str">
            <v>si</v>
          </cell>
        </row>
        <row r="3109">
          <cell r="D3109" t="str">
            <v>CHAVES, LORENA LETICIA</v>
          </cell>
          <cell r="E3109" t="str">
            <v>si</v>
          </cell>
        </row>
        <row r="3110">
          <cell r="D3110" t="str">
            <v>COSTANCI, OSCAR ALFREDO</v>
          </cell>
          <cell r="E3110" t="str">
            <v>si</v>
          </cell>
        </row>
        <row r="3111">
          <cell r="D3111" t="str">
            <v>TOGNETTI, MARIANA PAULA</v>
          </cell>
          <cell r="E3111" t="str">
            <v>si</v>
          </cell>
        </row>
        <row r="3112">
          <cell r="D3112" t="str">
            <v>QUIROGA, MARIA INES</v>
          </cell>
          <cell r="E3112" t="str">
            <v>si</v>
          </cell>
        </row>
        <row r="3113">
          <cell r="D3113" t="str">
            <v>PAVICH, HUGO ALBERTO</v>
          </cell>
          <cell r="E3113" t="str">
            <v>si</v>
          </cell>
        </row>
        <row r="3114">
          <cell r="D3114" t="str">
            <v>GARCIA DE GARCIA VILAS, DIEGO MARIANO</v>
          </cell>
          <cell r="E3114" t="str">
            <v>si</v>
          </cell>
        </row>
        <row r="3115">
          <cell r="D3115" t="str">
            <v>RODAS, TEO</v>
          </cell>
          <cell r="E3115" t="str">
            <v>si</v>
          </cell>
        </row>
        <row r="3116">
          <cell r="D3116" t="str">
            <v>BOUZADA, JOAQUIN</v>
          </cell>
          <cell r="E3116" t="str">
            <v>si</v>
          </cell>
        </row>
        <row r="3117">
          <cell r="D3117" t="str">
            <v>ROLANDO, NATALIA</v>
          </cell>
          <cell r="E3117" t="str">
            <v>si</v>
          </cell>
        </row>
        <row r="3118">
          <cell r="D3118" t="str">
            <v>VIEDMA, CAMILA AYLEN</v>
          </cell>
          <cell r="E3118" t="str">
            <v>si</v>
          </cell>
        </row>
        <row r="3119">
          <cell r="D3119" t="str">
            <v>BATTISTA, SANTIAGO JAVIER</v>
          </cell>
          <cell r="E3119" t="str">
            <v>si</v>
          </cell>
        </row>
        <row r="3120">
          <cell r="D3120" t="str">
            <v>CAZENAVE, CHRISTIAN</v>
          </cell>
          <cell r="E3120" t="str">
            <v>si</v>
          </cell>
        </row>
        <row r="3121">
          <cell r="D3121" t="str">
            <v>PIESCIOROVSKI, VANESA DANIELA</v>
          </cell>
          <cell r="E3121" t="str">
            <v>si</v>
          </cell>
        </row>
        <row r="3122">
          <cell r="D3122" t="str">
            <v>MARTINEZ, AGUSTINA LARA</v>
          </cell>
          <cell r="E3122" t="str">
            <v>si</v>
          </cell>
        </row>
        <row r="3123">
          <cell r="D3123" t="str">
            <v>SEGURA RATTAGAN, CECILIA</v>
          </cell>
          <cell r="E3123" t="str">
            <v>si</v>
          </cell>
        </row>
        <row r="3124">
          <cell r="D3124" t="str">
            <v>COMATTO, MARIA AGUSTINA</v>
          </cell>
          <cell r="E3124" t="str">
            <v>si</v>
          </cell>
        </row>
        <row r="3125">
          <cell r="D3125" t="str">
            <v>ROSALES, GABRIELA ISABEL</v>
          </cell>
          <cell r="E3125" t="str">
            <v>si</v>
          </cell>
        </row>
        <row r="3126">
          <cell r="D3126" t="str">
            <v>BUR CAMPOSTRINI, PAULINA</v>
          </cell>
          <cell r="E3126" t="str">
            <v>si</v>
          </cell>
        </row>
        <row r="3127">
          <cell r="D3127" t="str">
            <v>MAAÑON, JOAQUIN</v>
          </cell>
          <cell r="E3127" t="str">
            <v>si</v>
          </cell>
        </row>
        <row r="3128">
          <cell r="D3128" t="str">
            <v>BARCHUK, ADRIANA MATILDE</v>
          </cell>
          <cell r="E3128" t="str">
            <v>si</v>
          </cell>
        </row>
        <row r="3129">
          <cell r="D3129" t="str">
            <v>RICHIERI, MICAELA</v>
          </cell>
          <cell r="E3129" t="str">
            <v>si</v>
          </cell>
        </row>
        <row r="3130">
          <cell r="D3130" t="str">
            <v>COLMAN, PABLO ALEJANDRO</v>
          </cell>
          <cell r="E3130" t="str">
            <v>si</v>
          </cell>
        </row>
        <row r="3131">
          <cell r="D3131" t="str">
            <v>CARNOTA, MARIA MANUELA</v>
          </cell>
          <cell r="E3131" t="str">
            <v>si</v>
          </cell>
        </row>
        <row r="3132">
          <cell r="D3132" t="str">
            <v>OCLANDER, MARTIN IGNACIO</v>
          </cell>
          <cell r="E3132" t="str">
            <v>si</v>
          </cell>
        </row>
        <row r="3133">
          <cell r="D3133" t="str">
            <v>DRANOVSKY, GABRIELA</v>
          </cell>
          <cell r="E3133" t="str">
            <v>si</v>
          </cell>
        </row>
        <row r="3134">
          <cell r="D3134" t="str">
            <v>ORIETA, ERIKA ALEJANDRA</v>
          </cell>
          <cell r="E3134" t="str">
            <v>si</v>
          </cell>
        </row>
        <row r="3135">
          <cell r="D3135" t="str">
            <v>IGLESIAS, MARIA FERNANDA</v>
          </cell>
          <cell r="E3135" t="str">
            <v>si</v>
          </cell>
        </row>
        <row r="3136">
          <cell r="D3136" t="str">
            <v>WYLER, TOMAS</v>
          </cell>
          <cell r="E3136" t="str">
            <v>si</v>
          </cell>
        </row>
        <row r="3137">
          <cell r="D3137" t="str">
            <v>FORTUNATI, MARIA GUILLERMINA</v>
          </cell>
          <cell r="E3137" t="str">
            <v>si</v>
          </cell>
        </row>
        <row r="3138">
          <cell r="D3138" t="str">
            <v>BALBI, MELISA</v>
          </cell>
          <cell r="E3138" t="str">
            <v>si</v>
          </cell>
        </row>
        <row r="3139">
          <cell r="D3139" t="str">
            <v>KALPAKIAN, MARIA</v>
          </cell>
          <cell r="E3139" t="str">
            <v>si</v>
          </cell>
        </row>
        <row r="3140">
          <cell r="D3140" t="str">
            <v>LORIA, ANTONELLA ARIANA</v>
          </cell>
          <cell r="E3140" t="str">
            <v>si</v>
          </cell>
        </row>
        <row r="3141">
          <cell r="D3141" t="str">
            <v>SOBRINO, MARIA EUGENIA</v>
          </cell>
          <cell r="E3141" t="str">
            <v>si</v>
          </cell>
        </row>
        <row r="3142">
          <cell r="D3142" t="str">
            <v>LIZ, ANDREA CELESTE</v>
          </cell>
          <cell r="E3142" t="str">
            <v>si</v>
          </cell>
        </row>
        <row r="3143">
          <cell r="D3143" t="str">
            <v>BONORINO, EMILIA MARIA</v>
          </cell>
          <cell r="E3143" t="str">
            <v>si</v>
          </cell>
        </row>
        <row r="3144">
          <cell r="D3144" t="str">
            <v>CANDAL LOPEZ, LUCA GABRIEL</v>
          </cell>
          <cell r="E3144" t="str">
            <v>si</v>
          </cell>
        </row>
        <row r="3145">
          <cell r="D3145" t="str">
            <v>GONZALEZ, JORGE ALBERTO</v>
          </cell>
          <cell r="E3145" t="str">
            <v>si</v>
          </cell>
        </row>
        <row r="3146">
          <cell r="D3146" t="str">
            <v>SINISI, ANA MARIA PAULA</v>
          </cell>
          <cell r="E3146" t="str">
            <v>si</v>
          </cell>
        </row>
        <row r="3147">
          <cell r="D3147" t="str">
            <v>ACHINELLI ZARZUELA, LUCIANA</v>
          </cell>
          <cell r="E3147" t="str">
            <v>si</v>
          </cell>
        </row>
        <row r="3148">
          <cell r="D3148" t="str">
            <v>MONTENEGRO, VERONICA</v>
          </cell>
          <cell r="E3148" t="str">
            <v>si</v>
          </cell>
        </row>
        <row r="3149">
          <cell r="D3149" t="str">
            <v>SCALONI, MARIA JOSE</v>
          </cell>
          <cell r="E3149" t="str">
            <v>si</v>
          </cell>
        </row>
        <row r="3150">
          <cell r="D3150" t="str">
            <v>EXPOSITO, YAMILA ALEJANDRA</v>
          </cell>
          <cell r="E3150" t="str">
            <v>si</v>
          </cell>
        </row>
        <row r="3151">
          <cell r="D3151" t="str">
            <v>FIRUN, JONATAN</v>
          </cell>
          <cell r="E3151" t="str">
            <v>si</v>
          </cell>
        </row>
        <row r="3152">
          <cell r="D3152" t="str">
            <v>PASSAGLIA, MARIA EMILIA</v>
          </cell>
          <cell r="E3152" t="str">
            <v>si</v>
          </cell>
        </row>
        <row r="3153">
          <cell r="D3153" t="str">
            <v>TITAKIS, AGUSTIN ZELMAR</v>
          </cell>
          <cell r="E3153" t="str">
            <v>si</v>
          </cell>
        </row>
        <row r="3154">
          <cell r="D3154" t="str">
            <v>MENEIS, YOHANA</v>
          </cell>
          <cell r="E3154" t="str">
            <v>si</v>
          </cell>
        </row>
        <row r="3155">
          <cell r="D3155" t="str">
            <v>VILLANUEVA, JUAN MANUEL</v>
          </cell>
          <cell r="E3155" t="str">
            <v>si</v>
          </cell>
        </row>
        <row r="3156">
          <cell r="D3156" t="str">
            <v>HERNANDEZ PRUT, VALENTINA ZOE</v>
          </cell>
          <cell r="E3156" t="str">
            <v>si</v>
          </cell>
        </row>
        <row r="3157">
          <cell r="D3157" t="str">
            <v>ORTIZ, GISELA SOLEDAD</v>
          </cell>
          <cell r="E3157" t="str">
            <v>si</v>
          </cell>
        </row>
        <row r="3158">
          <cell r="D3158" t="str">
            <v>GALLEGOS, MARCOS</v>
          </cell>
          <cell r="E3158" t="str">
            <v>si</v>
          </cell>
        </row>
        <row r="3159">
          <cell r="D3159" t="str">
            <v>FINN, ISABEL</v>
          </cell>
          <cell r="E3159" t="str">
            <v>si</v>
          </cell>
        </row>
        <row r="3160">
          <cell r="D3160" t="str">
            <v>MAROTTA, SILVINA BARBARA</v>
          </cell>
          <cell r="E3160" t="str">
            <v>si</v>
          </cell>
        </row>
        <row r="3161">
          <cell r="D3161" t="str">
            <v>TETI, AGATA EMILIA</v>
          </cell>
          <cell r="E3161" t="str">
            <v>si</v>
          </cell>
        </row>
        <row r="3162">
          <cell r="D3162" t="str">
            <v>LAFFONT, FERNANDO MARTIN</v>
          </cell>
          <cell r="E3162" t="str">
            <v>si</v>
          </cell>
        </row>
        <row r="3163">
          <cell r="D3163" t="str">
            <v>VAZQUEZ, MARTIN ANDRES</v>
          </cell>
          <cell r="E3163" t="str">
            <v>si</v>
          </cell>
        </row>
        <row r="3164">
          <cell r="D3164" t="str">
            <v>FLORAN, IGNACIO WALDEMAR</v>
          </cell>
          <cell r="E3164" t="str">
            <v>si</v>
          </cell>
        </row>
        <row r="3165">
          <cell r="D3165" t="str">
            <v>BERTOLI, ESTEFANIA YAEL</v>
          </cell>
          <cell r="E3165" t="str">
            <v>si</v>
          </cell>
        </row>
        <row r="3166">
          <cell r="D3166" t="str">
            <v>SIMIELE, ELUNEY ANTONIO</v>
          </cell>
          <cell r="E3166" t="str">
            <v>si</v>
          </cell>
        </row>
        <row r="3167">
          <cell r="D3167" t="str">
            <v>MAURINO, LUCIA</v>
          </cell>
          <cell r="E3167" t="str">
            <v>si</v>
          </cell>
        </row>
        <row r="3168">
          <cell r="D3168" t="str">
            <v>RIOS VIDAL, IGNACIO EZEQUIEL</v>
          </cell>
          <cell r="E3168" t="str">
            <v>si</v>
          </cell>
        </row>
        <row r="3169">
          <cell r="D3169" t="str">
            <v>VERBIS, AXEL EZEQUIEL</v>
          </cell>
          <cell r="E3169" t="str">
            <v>si</v>
          </cell>
        </row>
        <row r="3170">
          <cell r="D3170" t="str">
            <v>PARDINI, DANIELA AGOSTINA</v>
          </cell>
          <cell r="E3170" t="str">
            <v>si</v>
          </cell>
        </row>
        <row r="3171">
          <cell r="D3171" t="str">
            <v>BANDIERA, CAMILA LUCIA</v>
          </cell>
          <cell r="E3171" t="str">
            <v>si</v>
          </cell>
        </row>
        <row r="3172">
          <cell r="D3172" t="str">
            <v>COLOMBO, FLORENCIA AGUSTINA</v>
          </cell>
          <cell r="E3172" t="str">
            <v>si</v>
          </cell>
        </row>
        <row r="3173">
          <cell r="D3173" t="str">
            <v>SALMUN FEIJOO, MARIA SAMANTHA</v>
          </cell>
          <cell r="E3173" t="str">
            <v>si</v>
          </cell>
        </row>
        <row r="3174">
          <cell r="D3174" t="str">
            <v>DOMINGUEZ, PAULA SILVINA</v>
          </cell>
          <cell r="E3174" t="str">
            <v>si</v>
          </cell>
        </row>
        <row r="3175">
          <cell r="D3175" t="str">
            <v>VEDIA, RIONY PABLO</v>
          </cell>
          <cell r="E3175" t="str">
            <v>si</v>
          </cell>
        </row>
        <row r="3176">
          <cell r="D3176" t="str">
            <v>BELLO, LUCAS</v>
          </cell>
          <cell r="E3176" t="str">
            <v>si</v>
          </cell>
        </row>
        <row r="3177">
          <cell r="D3177" t="str">
            <v>THORP CONVERSET, MARIO</v>
          </cell>
          <cell r="E3177" t="str">
            <v>si</v>
          </cell>
        </row>
        <row r="3178">
          <cell r="D3178" t="str">
            <v>SOLANS, CLARA</v>
          </cell>
          <cell r="E3178" t="str">
            <v>si</v>
          </cell>
        </row>
        <row r="3179">
          <cell r="D3179" t="str">
            <v>RAPOSO POLICELLA, FRANCO SANTINO</v>
          </cell>
          <cell r="E3179" t="str">
            <v>si</v>
          </cell>
        </row>
        <row r="3180">
          <cell r="D3180" t="str">
            <v>MENENDEZ ALVAREZ, MAXIMO PATRICIO</v>
          </cell>
          <cell r="E3180" t="str">
            <v>si</v>
          </cell>
        </row>
        <row r="3181">
          <cell r="D3181" t="str">
            <v>AHNBERG, RICARDO EDUARDO</v>
          </cell>
          <cell r="E3181" t="str">
            <v>si</v>
          </cell>
        </row>
        <row r="3182">
          <cell r="D3182" t="str">
            <v>SERDAN, PABLO IGNACIO</v>
          </cell>
          <cell r="E3182" t="str">
            <v>si</v>
          </cell>
        </row>
        <row r="3183">
          <cell r="D3183" t="str">
            <v>CARZO, MARIA CECILIA</v>
          </cell>
          <cell r="E3183" t="str">
            <v>si</v>
          </cell>
        </row>
        <row r="3184">
          <cell r="D3184" t="str">
            <v>GASTALDI FIGUEROLA, MARIA FLORENCIA</v>
          </cell>
          <cell r="E3184" t="str">
            <v>si</v>
          </cell>
        </row>
        <row r="3185">
          <cell r="D3185" t="str">
            <v>MOSQUERA BARCOS, BARBARA BEATRIZ</v>
          </cell>
          <cell r="E3185" t="str">
            <v>si</v>
          </cell>
        </row>
        <row r="3186">
          <cell r="D3186" t="str">
            <v>GARCIA BOTTA, RAMIRO</v>
          </cell>
          <cell r="E3186" t="str">
            <v>si</v>
          </cell>
        </row>
        <row r="3187">
          <cell r="D3187" t="str">
            <v>ARCHIPRETE, MARIA JULIETA</v>
          </cell>
          <cell r="E3187" t="str">
            <v>si</v>
          </cell>
        </row>
        <row r="3188">
          <cell r="D3188" t="str">
            <v>GRASSO, ALEJANDRO DUILIO</v>
          </cell>
          <cell r="E3188" t="str">
            <v>si</v>
          </cell>
        </row>
        <row r="3189">
          <cell r="D3189" t="str">
            <v>CAPUTO, MARIANO FERNANDO</v>
          </cell>
          <cell r="E3189" t="str">
            <v>si</v>
          </cell>
        </row>
        <row r="3190">
          <cell r="D3190" t="str">
            <v>COMBA ESCRICH, LUDMILA ROSARIO</v>
          </cell>
          <cell r="E3190" t="str">
            <v>si</v>
          </cell>
        </row>
        <row r="3191">
          <cell r="D3191" t="str">
            <v>TOYOS, MARIA SOL</v>
          </cell>
          <cell r="E3191" t="str">
            <v>si</v>
          </cell>
        </row>
        <row r="3192">
          <cell r="D3192" t="str">
            <v>CACERES VILLAGRA, ROMINA PAOLA</v>
          </cell>
          <cell r="E3192" t="str">
            <v>si</v>
          </cell>
        </row>
        <row r="3193">
          <cell r="D3193" t="str">
            <v>SOSA, NICOLAS TOBIAS</v>
          </cell>
          <cell r="E3193" t="str">
            <v>si</v>
          </cell>
        </row>
        <row r="3194">
          <cell r="D3194" t="str">
            <v>BURUNDARENA, LUCIA</v>
          </cell>
          <cell r="E3194" t="str">
            <v>si</v>
          </cell>
        </row>
        <row r="3195">
          <cell r="D3195" t="str">
            <v>LOPEZ, MELANY SOFIA</v>
          </cell>
          <cell r="E3195" t="str">
            <v>si</v>
          </cell>
        </row>
        <row r="3196">
          <cell r="D3196" t="str">
            <v>PERALTA SERRANO, DAIRA CELESTE</v>
          </cell>
          <cell r="E3196" t="str">
            <v>si</v>
          </cell>
        </row>
        <row r="3197">
          <cell r="D3197" t="str">
            <v>GIRON, MARIA GUADALUPE</v>
          </cell>
          <cell r="E3197" t="str">
            <v>si</v>
          </cell>
        </row>
        <row r="3198">
          <cell r="D3198" t="str">
            <v>CONVERSET, MARIA FERNANDA</v>
          </cell>
          <cell r="E3198" t="str">
            <v>si</v>
          </cell>
        </row>
        <row r="3199">
          <cell r="D3199" t="str">
            <v>LOPEZ DI MURO, ROCIO MERCEDES</v>
          </cell>
          <cell r="E3199" t="str">
            <v>si</v>
          </cell>
        </row>
        <row r="3200">
          <cell r="D3200" t="str">
            <v>GARAY LOPEZ, YANINA NAHIR</v>
          </cell>
          <cell r="E3200" t="str">
            <v>si</v>
          </cell>
        </row>
        <row r="3201">
          <cell r="D3201" t="str">
            <v>BILLERI, CLAUDIA ALEJANDRA</v>
          </cell>
          <cell r="E3201" t="str">
            <v>si</v>
          </cell>
        </row>
        <row r="3202">
          <cell r="D3202" t="str">
            <v>SARRAILH, FRANCISCO JAVIER</v>
          </cell>
          <cell r="E3202" t="str">
            <v>si</v>
          </cell>
        </row>
        <row r="3203">
          <cell r="D3203" t="str">
            <v>MEANA, PATRICIA ROSA</v>
          </cell>
          <cell r="E3203" t="str">
            <v>si</v>
          </cell>
        </row>
        <row r="3204">
          <cell r="D3204" t="str">
            <v>ALFARO MORENO, TAMARA YAEL</v>
          </cell>
          <cell r="E3204" t="str">
            <v>si</v>
          </cell>
        </row>
        <row r="3205">
          <cell r="D3205" t="str">
            <v>BIRRIEL, ALDANA EVA</v>
          </cell>
          <cell r="E3205" t="str">
            <v>si</v>
          </cell>
        </row>
        <row r="3206">
          <cell r="D3206" t="str">
            <v>MARINO, LUCIA</v>
          </cell>
          <cell r="E3206" t="str">
            <v>si</v>
          </cell>
        </row>
        <row r="3207">
          <cell r="D3207" t="str">
            <v>LORENTE GENTILE, CAMILA</v>
          </cell>
          <cell r="E3207" t="str">
            <v>si</v>
          </cell>
        </row>
        <row r="3208">
          <cell r="D3208" t="str">
            <v>GEIJO,SOFIA</v>
          </cell>
          <cell r="E3208" t="str">
            <v>si</v>
          </cell>
        </row>
        <row r="3209">
          <cell r="D3209" t="str">
            <v>VECCHIO, FACUNDO EZEQUIEL</v>
          </cell>
          <cell r="E3209" t="str">
            <v>si</v>
          </cell>
        </row>
        <row r="3210">
          <cell r="D3210" t="str">
            <v>RAUCH, BAUTISTA</v>
          </cell>
          <cell r="E3210" t="str">
            <v>si</v>
          </cell>
        </row>
        <row r="3211">
          <cell r="D3211" t="str">
            <v>PALACIO, FLORENCIA MARIELA</v>
          </cell>
          <cell r="E3211" t="str">
            <v>si</v>
          </cell>
        </row>
        <row r="3212">
          <cell r="D3212" t="str">
            <v>ESPINOSA, DAMIAN ALEJANDRO</v>
          </cell>
          <cell r="E3212" t="str">
            <v>si</v>
          </cell>
        </row>
        <row r="3213">
          <cell r="D3213" t="str">
            <v>CABALEIRO, FEDERICO MIGUEL</v>
          </cell>
          <cell r="E3213" t="str">
            <v>si</v>
          </cell>
        </row>
        <row r="3214">
          <cell r="D3214" t="str">
            <v>SICILIANO, JUAN IGNACIO</v>
          </cell>
          <cell r="E3214" t="str">
            <v>si</v>
          </cell>
        </row>
        <row r="3215">
          <cell r="D3215" t="str">
            <v>BURKE, DANIEL MARIO</v>
          </cell>
          <cell r="E3215" t="str">
            <v>si</v>
          </cell>
        </row>
        <row r="3216">
          <cell r="D3216" t="str">
            <v>NELSON ESTEVEZ, VICTORINA</v>
          </cell>
          <cell r="E3216" t="str">
            <v>si</v>
          </cell>
        </row>
        <row r="3217">
          <cell r="D3217" t="str">
            <v>LORENZO, SOFIA PAOLA</v>
          </cell>
          <cell r="E3217" t="str">
            <v>si</v>
          </cell>
        </row>
        <row r="3218">
          <cell r="D3218" t="str">
            <v>JUANATEY, MARIA GABRIELA</v>
          </cell>
          <cell r="E3218" t="str">
            <v>si</v>
          </cell>
        </row>
        <row r="3219">
          <cell r="D3219" t="str">
            <v>PEREYRA, BRENDA LUCIA</v>
          </cell>
          <cell r="E3219" t="str">
            <v>si</v>
          </cell>
        </row>
        <row r="3220">
          <cell r="D3220" t="str">
            <v>PAREDES, JUAN PABLO</v>
          </cell>
          <cell r="E3220" t="str">
            <v>si</v>
          </cell>
        </row>
        <row r="3221">
          <cell r="D3221" t="str">
            <v>FARIÑA VANINI, CESAR RAFAEL</v>
          </cell>
          <cell r="E3221" t="str">
            <v>si</v>
          </cell>
        </row>
        <row r="3222">
          <cell r="D3222" t="str">
            <v>GRISOTTO D`AMICO, MATEO</v>
          </cell>
          <cell r="E3222" t="str">
            <v>si</v>
          </cell>
        </row>
        <row r="3223">
          <cell r="D3223" t="str">
            <v>CANTELI, LUCRECIA AGUSTINA</v>
          </cell>
          <cell r="E3223" t="str">
            <v>si</v>
          </cell>
        </row>
        <row r="3224">
          <cell r="D3224" t="str">
            <v>SEGRET, JUAN MANUEL</v>
          </cell>
          <cell r="E3224" t="str">
            <v>si</v>
          </cell>
        </row>
        <row r="3225">
          <cell r="D3225" t="str">
            <v>HERNANDEZ, INES</v>
          </cell>
          <cell r="E3225" t="str">
            <v>si</v>
          </cell>
        </row>
        <row r="3226">
          <cell r="D3226" t="str">
            <v>VIVAS, MACARENA DENISE</v>
          </cell>
          <cell r="E3226" t="str">
            <v>si</v>
          </cell>
        </row>
        <row r="3227">
          <cell r="D3227" t="str">
            <v>GRANILLO FERNANDEZ, JUAN FEDERICO</v>
          </cell>
          <cell r="E3227" t="str">
            <v>si</v>
          </cell>
        </row>
        <row r="3228">
          <cell r="D3228" t="str">
            <v>CANTO, ELIZABETH</v>
          </cell>
          <cell r="E3228" t="str">
            <v>si</v>
          </cell>
        </row>
        <row r="3229">
          <cell r="D3229" t="str">
            <v>SAFUAN, SANTIAGO DANIEL</v>
          </cell>
          <cell r="E3229" t="str">
            <v>si</v>
          </cell>
        </row>
        <row r="3230">
          <cell r="D3230" t="str">
            <v>MELIGONIS, JORGE</v>
          </cell>
          <cell r="E3230" t="str">
            <v>si</v>
          </cell>
        </row>
        <row r="3231">
          <cell r="D3231" t="str">
            <v>PIANA, MARTIN</v>
          </cell>
          <cell r="E3231" t="str">
            <v>si</v>
          </cell>
        </row>
        <row r="3232">
          <cell r="D3232" t="str">
            <v>PITA, CLAUDIA ANDREA</v>
          </cell>
          <cell r="E3232" t="str">
            <v>si</v>
          </cell>
        </row>
        <row r="3233">
          <cell r="D3233" t="str">
            <v>REIJENSTEIN, SOFIA</v>
          </cell>
          <cell r="E3233" t="str">
            <v>si</v>
          </cell>
        </row>
        <row r="3234">
          <cell r="D3234" t="str">
            <v>FRASCOGNA, SELVA</v>
          </cell>
          <cell r="E3234" t="str">
            <v>si</v>
          </cell>
        </row>
        <row r="3235">
          <cell r="D3235" t="str">
            <v>BERRA,JUAN MARCOS</v>
          </cell>
          <cell r="E3235" t="str">
            <v>si</v>
          </cell>
        </row>
        <row r="3236">
          <cell r="D3236" t="str">
            <v>DOMINGUEZ, MIRANDA</v>
          </cell>
          <cell r="E3236" t="str">
            <v>si</v>
          </cell>
        </row>
        <row r="3237">
          <cell r="D3237" t="str">
            <v>LEW, BRIAN GABRIEL</v>
          </cell>
          <cell r="E3237" t="str">
            <v>si</v>
          </cell>
        </row>
        <row r="3238">
          <cell r="D3238" t="str">
            <v>MOYANO, VALENTINA</v>
          </cell>
          <cell r="E3238" t="str">
            <v>si</v>
          </cell>
        </row>
        <row r="3239">
          <cell r="D3239" t="str">
            <v>GALVAN RESNICH, PAMELA MARIA GIMENA</v>
          </cell>
          <cell r="E3239" t="str">
            <v>si</v>
          </cell>
        </row>
        <row r="3240">
          <cell r="D3240" t="str">
            <v>PEREIRA, NICOLAS</v>
          </cell>
          <cell r="E3240" t="str">
            <v>si</v>
          </cell>
        </row>
        <row r="3241">
          <cell r="D3241" t="str">
            <v>MUDRY, CELINA</v>
          </cell>
          <cell r="E3241" t="str">
            <v>si</v>
          </cell>
        </row>
        <row r="3242">
          <cell r="D3242" t="str">
            <v>QUINTEROS, JOSE ROBERTO</v>
          </cell>
          <cell r="E3242" t="str">
            <v>si</v>
          </cell>
        </row>
        <row r="3243">
          <cell r="D3243" t="str">
            <v>BARRIOS ALVARENGA, JOHANA GISELDA</v>
          </cell>
          <cell r="E3243" t="str">
            <v>si</v>
          </cell>
        </row>
        <row r="3244">
          <cell r="D3244" t="str">
            <v>AQUINO, SILVINA ANALIA DEL HUERTO</v>
          </cell>
          <cell r="E3244" t="str">
            <v>si</v>
          </cell>
        </row>
        <row r="3245">
          <cell r="D3245" t="str">
            <v>TORASSA VERNA, CATALINA</v>
          </cell>
          <cell r="E3245" t="str">
            <v>si</v>
          </cell>
        </row>
        <row r="3246">
          <cell r="D3246" t="str">
            <v>FIGUEROA, ARGENTINA RAMONA</v>
          </cell>
          <cell r="E3246" t="str">
            <v>si</v>
          </cell>
        </row>
        <row r="3247">
          <cell r="D3247" t="str">
            <v>MONTESINO, IVAN GONZALO</v>
          </cell>
          <cell r="E3247" t="str">
            <v>si</v>
          </cell>
        </row>
        <row r="3248">
          <cell r="D3248" t="str">
            <v>DIAZ, VALENTIN</v>
          </cell>
          <cell r="E3248" t="str">
            <v>si</v>
          </cell>
        </row>
        <row r="3249">
          <cell r="D3249" t="str">
            <v>CHAPUR, ROBERTO MAXIMILIANO</v>
          </cell>
          <cell r="E3249" t="str">
            <v>si</v>
          </cell>
        </row>
        <row r="3250">
          <cell r="D3250" t="str">
            <v>DIEGO, LUCIANA NORMA</v>
          </cell>
          <cell r="E3250" t="str">
            <v>si</v>
          </cell>
        </row>
        <row r="3251">
          <cell r="D3251" t="str">
            <v>SNAIDER, ONILA</v>
          </cell>
          <cell r="E3251" t="str">
            <v>si</v>
          </cell>
        </row>
        <row r="3252">
          <cell r="D3252" t="str">
            <v>FERNANDEZ, MARIELA</v>
          </cell>
          <cell r="E3252" t="str">
            <v>si</v>
          </cell>
        </row>
        <row r="3253">
          <cell r="D3253" t="str">
            <v>NUÑEZ MALLEA, MARIA EUGENIA</v>
          </cell>
          <cell r="E3253" t="str">
            <v>si</v>
          </cell>
        </row>
        <row r="3254">
          <cell r="D3254" t="str">
            <v>AREVALO, SABRINA CINTIA</v>
          </cell>
          <cell r="E3254" t="str">
            <v>si</v>
          </cell>
        </row>
        <row r="3255">
          <cell r="D3255" t="str">
            <v>GARCIA, MARCELO FABIAN</v>
          </cell>
          <cell r="E3255" t="str">
            <v>si</v>
          </cell>
        </row>
        <row r="3256">
          <cell r="D3256" t="str">
            <v>LECUNCE, PABLO MATIAS</v>
          </cell>
          <cell r="E3256" t="str">
            <v>si</v>
          </cell>
        </row>
        <row r="3257">
          <cell r="D3257" t="str">
            <v>HOFFMANN, GRISELDA</v>
          </cell>
          <cell r="E3257" t="str">
            <v>si</v>
          </cell>
        </row>
        <row r="3258">
          <cell r="D3258" t="str">
            <v>PETRACCA, CAROLINA ANABEL</v>
          </cell>
          <cell r="E3258" t="str">
            <v>si</v>
          </cell>
        </row>
        <row r="3259">
          <cell r="D3259" t="str">
            <v>AVALOS BLACHA, MARIA VERONICA</v>
          </cell>
          <cell r="E3259" t="str">
            <v>si</v>
          </cell>
        </row>
        <row r="3260">
          <cell r="D3260" t="str">
            <v>NIÑO SEEBER, FRANCO</v>
          </cell>
          <cell r="E3260" t="str">
            <v>si</v>
          </cell>
        </row>
        <row r="3261">
          <cell r="D3261" t="str">
            <v>FARIAS, KEVIN SEBASTIAN</v>
          </cell>
          <cell r="E3261" t="str">
            <v>si</v>
          </cell>
        </row>
        <row r="3262">
          <cell r="D3262" t="str">
            <v>MINETTI, FACUNDO JOSE</v>
          </cell>
          <cell r="E3262" t="str">
            <v>si</v>
          </cell>
        </row>
        <row r="3263">
          <cell r="D3263" t="str">
            <v>MONTERO RIOS, MELANIE SOL</v>
          </cell>
          <cell r="E3263" t="str">
            <v>si</v>
          </cell>
        </row>
        <row r="3264">
          <cell r="D3264" t="str">
            <v>ESPIGARES MORENO, SANTIAGO</v>
          </cell>
          <cell r="E3264" t="str">
            <v>si</v>
          </cell>
        </row>
        <row r="3265">
          <cell r="D3265" t="str">
            <v>ETCHEGOYEN, IGNACIO</v>
          </cell>
          <cell r="E3265" t="str">
            <v>si</v>
          </cell>
        </row>
        <row r="3266">
          <cell r="D3266" t="str">
            <v>NATALE, AGUSTINA</v>
          </cell>
          <cell r="E3266" t="str">
            <v>si</v>
          </cell>
        </row>
        <row r="3267">
          <cell r="D3267" t="str">
            <v>IBAÑEZ, PABLO JOEL</v>
          </cell>
          <cell r="E3267" t="str">
            <v>si</v>
          </cell>
        </row>
        <row r="3268">
          <cell r="D3268" t="str">
            <v>ROJO, VALERIA ELIZABETH</v>
          </cell>
          <cell r="E3268" t="str">
            <v>si</v>
          </cell>
        </row>
        <row r="3269">
          <cell r="D3269" t="str">
            <v>MARONI, MARIA PAULA</v>
          </cell>
          <cell r="E3269" t="str">
            <v>si</v>
          </cell>
        </row>
        <row r="3270">
          <cell r="D3270" t="str">
            <v>GARCIA, GONZALO ALFREDO</v>
          </cell>
          <cell r="E3270" t="str">
            <v>si</v>
          </cell>
        </row>
        <row r="3271">
          <cell r="D3271" t="str">
            <v>OTERMIN,LETICIA HEBE</v>
          </cell>
          <cell r="E3271" t="str">
            <v>si</v>
          </cell>
        </row>
        <row r="3272">
          <cell r="D3272" t="str">
            <v>ODRIOZOLA, MONICA NOELIA</v>
          </cell>
          <cell r="E3272" t="str">
            <v>si</v>
          </cell>
        </row>
        <row r="3273">
          <cell r="D3273" t="str">
            <v>SPOSITO, MAGALI</v>
          </cell>
          <cell r="E3273" t="str">
            <v>si</v>
          </cell>
        </row>
        <row r="3274">
          <cell r="D3274" t="str">
            <v>COMEGLIO, JUAN PABLO</v>
          </cell>
          <cell r="E3274" t="str">
            <v>si</v>
          </cell>
        </row>
        <row r="3275">
          <cell r="D3275" t="str">
            <v>MARQUEZ PITA, CLARA AGOSTINA</v>
          </cell>
          <cell r="E3275" t="str">
            <v>si</v>
          </cell>
        </row>
        <row r="3276">
          <cell r="D3276" t="str">
            <v>CALDERARO, VERONICA CECILIA</v>
          </cell>
          <cell r="E3276" t="str">
            <v>si</v>
          </cell>
        </row>
        <row r="3277">
          <cell r="D3277" t="str">
            <v>MEIS, MARCELO FERNANDO</v>
          </cell>
          <cell r="E3277" t="str">
            <v>si</v>
          </cell>
        </row>
        <row r="3278">
          <cell r="D3278" t="str">
            <v>CHAVES, MARIA JULIETA</v>
          </cell>
          <cell r="E3278" t="str">
            <v>si</v>
          </cell>
        </row>
        <row r="3279">
          <cell r="D3279" t="str">
            <v>JUNCO, ALFREDO ENRIQUE</v>
          </cell>
          <cell r="E3279" t="str">
            <v>si</v>
          </cell>
        </row>
        <row r="3280">
          <cell r="D3280" t="str">
            <v>DIMIDJIAN, ALEJANDRA GRACIELA</v>
          </cell>
          <cell r="E3280" t="str">
            <v>si</v>
          </cell>
        </row>
        <row r="3281">
          <cell r="D3281" t="str">
            <v>ALVAREZ NATALE, ISABEL MERCEDES</v>
          </cell>
          <cell r="E3281" t="str">
            <v>si</v>
          </cell>
        </row>
        <row r="3282">
          <cell r="D3282" t="str">
            <v>GALLARDO, BRUNO ADALBERTO OSCAR</v>
          </cell>
          <cell r="E3282" t="str">
            <v>si</v>
          </cell>
        </row>
        <row r="3283">
          <cell r="D3283" t="str">
            <v>LUCORRATOLO, ANABELLA</v>
          </cell>
          <cell r="E3283" t="str">
            <v>si</v>
          </cell>
        </row>
        <row r="3284">
          <cell r="D3284" t="str">
            <v>DESTEFANO, ROBERTO ANIBAL</v>
          </cell>
          <cell r="E3284" t="str">
            <v>si</v>
          </cell>
        </row>
        <row r="3285">
          <cell r="D3285" t="str">
            <v>VARELA, GONZALO JAVIER</v>
          </cell>
          <cell r="E3285" t="str">
            <v>si</v>
          </cell>
        </row>
        <row r="3286">
          <cell r="D3286" t="str">
            <v>LOPEZ SAJOUX, GONZALO AGUSTIN</v>
          </cell>
          <cell r="E3286" t="str">
            <v>si</v>
          </cell>
        </row>
        <row r="3287">
          <cell r="D3287" t="str">
            <v>BARCHUK, RAUL JORGE</v>
          </cell>
          <cell r="E3287" t="str">
            <v>si</v>
          </cell>
        </row>
        <row r="3288">
          <cell r="D3288" t="str">
            <v>HEREDIA, ALEXANDRA BELEN</v>
          </cell>
          <cell r="E3288" t="str">
            <v>si</v>
          </cell>
        </row>
        <row r="3289">
          <cell r="D3289" t="str">
            <v>ARCE, QUIMEY HUEMU NAHUEL</v>
          </cell>
          <cell r="E3289" t="str">
            <v>si</v>
          </cell>
        </row>
        <row r="3290">
          <cell r="D3290" t="str">
            <v>SCHIAVI DIAZ, TOMAS</v>
          </cell>
          <cell r="E3290" t="str">
            <v>si</v>
          </cell>
        </row>
        <row r="3291">
          <cell r="D3291" t="str">
            <v>CRUCITTA, GALA BELEN</v>
          </cell>
          <cell r="E3291" t="str">
            <v>si</v>
          </cell>
        </row>
        <row r="3292">
          <cell r="D3292" t="str">
            <v>CANERA, AGUSTIN</v>
          </cell>
          <cell r="E3292" t="str">
            <v>si</v>
          </cell>
        </row>
        <row r="3293">
          <cell r="D3293" t="str">
            <v>ASSEFF, DELFINA DEL ROSARIO</v>
          </cell>
          <cell r="E3293" t="str">
            <v>si</v>
          </cell>
        </row>
        <row r="3294">
          <cell r="D3294" t="str">
            <v>RODRIGUEZ, AGUSTIN EMANUEL</v>
          </cell>
          <cell r="E3294" t="str">
            <v>si</v>
          </cell>
        </row>
        <row r="3295">
          <cell r="D3295" t="str">
            <v>SCOGNAMILLO, AYELEN</v>
          </cell>
          <cell r="E3295" t="str">
            <v>si</v>
          </cell>
        </row>
        <row r="3296">
          <cell r="D3296" t="str">
            <v>LADO, VALENTINA</v>
          </cell>
          <cell r="E3296" t="str">
            <v>si</v>
          </cell>
        </row>
        <row r="3297">
          <cell r="D3297" t="str">
            <v>BONINO, YESICA YANEL</v>
          </cell>
          <cell r="E3297" t="str">
            <v>si</v>
          </cell>
        </row>
        <row r="3298">
          <cell r="D3298" t="str">
            <v>CHAMAS, BRENDA SOLEDAD</v>
          </cell>
          <cell r="E3298" t="str">
            <v>si</v>
          </cell>
        </row>
        <row r="3299">
          <cell r="D3299" t="str">
            <v>CAO, PAMELA</v>
          </cell>
          <cell r="E3299" t="str">
            <v>si</v>
          </cell>
        </row>
        <row r="3300">
          <cell r="D3300" t="str">
            <v>DI BONA, JAVIER ALEJANDRO</v>
          </cell>
          <cell r="E3300" t="str">
            <v>si</v>
          </cell>
        </row>
        <row r="3301">
          <cell r="D3301" t="str">
            <v>HERGENREDER, YAEL</v>
          </cell>
          <cell r="E3301" t="str">
            <v>si</v>
          </cell>
        </row>
        <row r="3302">
          <cell r="D3302" t="str">
            <v>LASCA, JOAQUIN LAUTARO</v>
          </cell>
          <cell r="E3302" t="str">
            <v>si</v>
          </cell>
        </row>
        <row r="3303">
          <cell r="D3303" t="str">
            <v>GABELLA, MARIA VICTORIA</v>
          </cell>
          <cell r="E3303" t="str">
            <v>si</v>
          </cell>
        </row>
        <row r="3304">
          <cell r="D3304" t="str">
            <v>GOMEZ, CHRISTIAN RAUL</v>
          </cell>
          <cell r="E3304" t="str">
            <v>si</v>
          </cell>
        </row>
        <row r="3305">
          <cell r="D3305" t="str">
            <v>PAREDES, GABRIELA</v>
          </cell>
          <cell r="E3305" t="str">
            <v>si</v>
          </cell>
        </row>
        <row r="3306">
          <cell r="D3306" t="str">
            <v>LUCHINO TOSELLI, MARIA LILEN</v>
          </cell>
          <cell r="E3306" t="str">
            <v>si</v>
          </cell>
        </row>
        <row r="3307">
          <cell r="D3307" t="str">
            <v>CONDE, MARCELO SEBASTIAN</v>
          </cell>
          <cell r="E3307" t="str">
            <v>si</v>
          </cell>
        </row>
        <row r="3308">
          <cell r="D3308" t="str">
            <v>SCHELOTTO, JULIETA</v>
          </cell>
          <cell r="E3308" t="str">
            <v>si</v>
          </cell>
        </row>
        <row r="3309">
          <cell r="D3309" t="str">
            <v>RAMOS, JUAN FACUNDO</v>
          </cell>
          <cell r="E3309" t="str">
            <v>si</v>
          </cell>
        </row>
        <row r="3310">
          <cell r="D3310" t="str">
            <v>LLERENA, FRANCISCA MARIA</v>
          </cell>
          <cell r="E3310" t="str">
            <v>si</v>
          </cell>
        </row>
        <row r="3311">
          <cell r="D3311" t="str">
            <v>PACHAS, IRIS PAOLA</v>
          </cell>
          <cell r="E3311" t="str">
            <v>si</v>
          </cell>
        </row>
        <row r="3312">
          <cell r="D3312" t="str">
            <v>ALONSO FURIO, SERGIO MAXIMILIANO</v>
          </cell>
          <cell r="E3312" t="str">
            <v>si</v>
          </cell>
        </row>
        <row r="3313">
          <cell r="D3313" t="str">
            <v>FUNGO, AGUSTINA AYLEN</v>
          </cell>
          <cell r="E3313" t="str">
            <v>si</v>
          </cell>
        </row>
        <row r="3314">
          <cell r="D3314" t="str">
            <v>HERMIDA, MATEO</v>
          </cell>
          <cell r="E3314" t="str">
            <v>si</v>
          </cell>
        </row>
        <row r="3315">
          <cell r="D3315" t="str">
            <v>PESCE, VERONICA ANDREA</v>
          </cell>
          <cell r="E3315" t="str">
            <v>si</v>
          </cell>
        </row>
        <row r="3316">
          <cell r="D3316" t="str">
            <v>LAGO SOLDANO, CHIARA CECILIA</v>
          </cell>
          <cell r="E3316" t="str">
            <v>si</v>
          </cell>
        </row>
        <row r="3317">
          <cell r="D3317" t="str">
            <v>VAZQUEZ DAMON, BALTASAR</v>
          </cell>
          <cell r="E3317" t="str">
            <v>si</v>
          </cell>
        </row>
        <row r="3318">
          <cell r="D3318" t="str">
            <v>RICHIELLO, JULIETA MARIA</v>
          </cell>
          <cell r="E3318" t="str">
            <v>si</v>
          </cell>
        </row>
        <row r="3319">
          <cell r="D3319" t="str">
            <v>DUPERO, SANTIAGO IGNACIO</v>
          </cell>
          <cell r="E3319" t="str">
            <v>si</v>
          </cell>
        </row>
        <row r="3320">
          <cell r="D3320" t="str">
            <v>ZAPATA PANTANO, RODRIGO AGUSTIN</v>
          </cell>
          <cell r="E3320" t="str">
            <v>si</v>
          </cell>
        </row>
        <row r="3321">
          <cell r="D3321" t="str">
            <v>DI CARLO DENMON, VALENTINO</v>
          </cell>
          <cell r="E3321" t="str">
            <v>si</v>
          </cell>
        </row>
        <row r="3322">
          <cell r="D3322" t="str">
            <v>PIPET, GONZALO MARIA</v>
          </cell>
          <cell r="E3322" t="str">
            <v>si</v>
          </cell>
        </row>
        <row r="3323">
          <cell r="D3323" t="str">
            <v>AGUIRRE, LUCIA</v>
          </cell>
          <cell r="E3323" t="str">
            <v>si</v>
          </cell>
        </row>
        <row r="3324">
          <cell r="D3324" t="str">
            <v>DELIZIA MARTINEZ, LUIS ELIAS</v>
          </cell>
          <cell r="E3324" t="str">
            <v>si</v>
          </cell>
        </row>
        <row r="3325">
          <cell r="D3325" t="str">
            <v>MONTIEL, MARIA LETICIA</v>
          </cell>
          <cell r="E3325" t="str">
            <v>si</v>
          </cell>
        </row>
        <row r="3326">
          <cell r="D3326" t="str">
            <v>GONZALEZ, PABLO HERNAN</v>
          </cell>
          <cell r="E3326" t="str">
            <v>si</v>
          </cell>
        </row>
        <row r="3327">
          <cell r="D3327" t="str">
            <v>CABRAL, MATIAS HORACIO</v>
          </cell>
          <cell r="E3327" t="str">
            <v>si</v>
          </cell>
        </row>
        <row r="3328">
          <cell r="D3328" t="str">
            <v>CARDONE, JULIETA</v>
          </cell>
          <cell r="E3328" t="str">
            <v>si</v>
          </cell>
        </row>
        <row r="3329">
          <cell r="D3329" t="str">
            <v>ZARATE, ANDREA</v>
          </cell>
          <cell r="E3329" t="str">
            <v>si</v>
          </cell>
        </row>
        <row r="3330">
          <cell r="D3330" t="str">
            <v>IDIARTE, MARISOL</v>
          </cell>
          <cell r="E3330" t="str">
            <v>si</v>
          </cell>
        </row>
        <row r="3331">
          <cell r="D3331" t="str">
            <v>NISMAN, MARTIN ALEJO</v>
          </cell>
          <cell r="E3331" t="str">
            <v>si</v>
          </cell>
        </row>
        <row r="3332">
          <cell r="D3332" t="str">
            <v>SIFONTES TORRES, EFREN ISMAEL</v>
          </cell>
          <cell r="E3332" t="str">
            <v>si</v>
          </cell>
        </row>
        <row r="3333">
          <cell r="D3333" t="str">
            <v>CARBONE, EMELINA</v>
          </cell>
          <cell r="E3333" t="str">
            <v>si</v>
          </cell>
        </row>
        <row r="3334">
          <cell r="D3334" t="str">
            <v>OREB, LEONEL VLADIMIR</v>
          </cell>
          <cell r="E3334" t="str">
            <v>si</v>
          </cell>
        </row>
        <row r="3335">
          <cell r="D3335" t="str">
            <v>CUOMO, KARINA</v>
          </cell>
          <cell r="E3335" t="str">
            <v>si</v>
          </cell>
        </row>
        <row r="3336">
          <cell r="D3336" t="str">
            <v>BERTELOTTI, GONZALO LUIS</v>
          </cell>
          <cell r="E3336" t="str">
            <v>si</v>
          </cell>
        </row>
        <row r="3337">
          <cell r="D3337" t="str">
            <v>LAGRU, AGUSTIN FERNANDO</v>
          </cell>
          <cell r="E3337" t="str">
            <v>si</v>
          </cell>
        </row>
        <row r="3338">
          <cell r="D3338" t="str">
            <v>SCHRAER, MARGARITA FANNY</v>
          </cell>
          <cell r="E3338" t="str">
            <v>si</v>
          </cell>
        </row>
        <row r="3339">
          <cell r="D3339" t="str">
            <v>BUENO, LUCIANO AGUSTIN</v>
          </cell>
          <cell r="E3339" t="str">
            <v>si</v>
          </cell>
        </row>
        <row r="3340">
          <cell r="D3340" t="str">
            <v>MANZOLIDO, GIULIANA</v>
          </cell>
          <cell r="E3340" t="str">
            <v>si</v>
          </cell>
        </row>
        <row r="3341">
          <cell r="D3341" t="str">
            <v>DIAZ, GASTON FEDERICO</v>
          </cell>
          <cell r="E3341" t="str">
            <v>si</v>
          </cell>
        </row>
        <row r="3342">
          <cell r="D3342" t="str">
            <v>RUA, FELIPE GONZALO</v>
          </cell>
          <cell r="E3342" t="str">
            <v>si</v>
          </cell>
        </row>
        <row r="3343">
          <cell r="D3343" t="str">
            <v>FALCHI, BARBARA SALOME</v>
          </cell>
          <cell r="E3343" t="str">
            <v>si</v>
          </cell>
        </row>
        <row r="3344">
          <cell r="D3344" t="str">
            <v>CRINITI, AGUSTINA ROCIO</v>
          </cell>
          <cell r="E3344" t="str">
            <v>si</v>
          </cell>
        </row>
        <row r="3345">
          <cell r="D3345" t="str">
            <v>GALEANO ARZAMENDIA, GONZALO</v>
          </cell>
          <cell r="E3345" t="str">
            <v>si</v>
          </cell>
        </row>
        <row r="3346">
          <cell r="D3346" t="str">
            <v>ALFANDARI, MARTIN SALVADOR</v>
          </cell>
          <cell r="E3346" t="str">
            <v>si</v>
          </cell>
        </row>
        <row r="3347">
          <cell r="D3347" t="str">
            <v>PERINO, EMANUEL LEANDRO</v>
          </cell>
          <cell r="E3347" t="str">
            <v>si</v>
          </cell>
        </row>
        <row r="3348">
          <cell r="D3348" t="str">
            <v>RUIZ, SANDRA CLAUDIA</v>
          </cell>
          <cell r="E3348" t="str">
            <v>si</v>
          </cell>
        </row>
        <row r="3349">
          <cell r="D3349" t="str">
            <v>GOMEZ, ARIEL MARCELO</v>
          </cell>
          <cell r="E3349" t="str">
            <v>si</v>
          </cell>
        </row>
        <row r="3350">
          <cell r="D3350" t="str">
            <v>FELDMAN, FLORENCIA</v>
          </cell>
          <cell r="E3350" t="str">
            <v>si</v>
          </cell>
        </row>
        <row r="3351">
          <cell r="D3351" t="str">
            <v>GONZALEZ ANUN, PATRICIO MARTIN</v>
          </cell>
          <cell r="E3351" t="str">
            <v>si</v>
          </cell>
        </row>
        <row r="3352">
          <cell r="D3352" t="str">
            <v>CORONEL LAGOA,VICTORIA LUJAN</v>
          </cell>
          <cell r="E3352" t="str">
            <v>si</v>
          </cell>
        </row>
        <row r="3353">
          <cell r="D3353" t="str">
            <v>DJIVARIS, MARCOS</v>
          </cell>
          <cell r="E3353" t="str">
            <v>si</v>
          </cell>
        </row>
        <row r="3354">
          <cell r="D3354" t="str">
            <v>VAYO, MATEO MANUEL</v>
          </cell>
          <cell r="E3354" t="str">
            <v>si</v>
          </cell>
        </row>
        <row r="3355">
          <cell r="D3355" t="str">
            <v>SALISCHIKER, PAULA MARIEL</v>
          </cell>
          <cell r="E3355" t="str">
            <v>si</v>
          </cell>
        </row>
        <row r="3356">
          <cell r="D3356" t="str">
            <v>FORNILLO, AGOSTINA BELEN</v>
          </cell>
          <cell r="E3356" t="str">
            <v>si</v>
          </cell>
        </row>
        <row r="3357">
          <cell r="D3357" t="str">
            <v>BURUNDARENA, IGNACIO</v>
          </cell>
          <cell r="E3357" t="str">
            <v>si</v>
          </cell>
        </row>
        <row r="3358">
          <cell r="D3358" t="str">
            <v>VOLPACCHIO, JOSE IGNACIO</v>
          </cell>
          <cell r="E3358" t="str">
            <v>si</v>
          </cell>
        </row>
        <row r="3359">
          <cell r="D3359" t="str">
            <v>TIMONIN, MARIA FLORENCIA</v>
          </cell>
          <cell r="E3359" t="str">
            <v>si</v>
          </cell>
        </row>
        <row r="3360">
          <cell r="D3360" t="str">
            <v>ANGELICO, NAHUEL AGUSTIN</v>
          </cell>
          <cell r="E3360" t="str">
            <v>si</v>
          </cell>
        </row>
        <row r="3361">
          <cell r="D3361" t="str">
            <v>SOHANER, MARIA AGUSTINA</v>
          </cell>
          <cell r="E3361" t="str">
            <v>si</v>
          </cell>
        </row>
        <row r="3362">
          <cell r="D3362" t="str">
            <v>PORRO LARROSA, MARIA SOL</v>
          </cell>
          <cell r="E3362" t="str">
            <v>si</v>
          </cell>
        </row>
        <row r="3363">
          <cell r="D3363" t="str">
            <v>MAC LEAN OGLIESE, SALVADOR</v>
          </cell>
          <cell r="E3363" t="str">
            <v>si</v>
          </cell>
        </row>
        <row r="3364">
          <cell r="D3364" t="str">
            <v>PERALTA, MICAELA BELEN</v>
          </cell>
          <cell r="E3364" t="str">
            <v>si</v>
          </cell>
        </row>
        <row r="3365">
          <cell r="D3365" t="str">
            <v>BRUNO, MANUEL</v>
          </cell>
          <cell r="E3365" t="str">
            <v>si</v>
          </cell>
        </row>
        <row r="3366">
          <cell r="D3366" t="str">
            <v>DE PAOLA, MARIA FLORENCIA</v>
          </cell>
          <cell r="E3366" t="str">
            <v>si</v>
          </cell>
        </row>
        <row r="3367">
          <cell r="D3367" t="str">
            <v>DE RIVAS, PABLO HERNAN</v>
          </cell>
          <cell r="E3367" t="str">
            <v>si</v>
          </cell>
        </row>
        <row r="3368">
          <cell r="D3368" t="str">
            <v>OLMOS, VICTORIA DELFINA</v>
          </cell>
          <cell r="E3368" t="str">
            <v>si</v>
          </cell>
        </row>
        <row r="3369">
          <cell r="D3369" t="str">
            <v>BARROETAVEÑA, LUCAS</v>
          </cell>
          <cell r="E3369" t="str">
            <v>si</v>
          </cell>
        </row>
        <row r="3370">
          <cell r="D3370" t="str">
            <v>GAMBINO, VALENTIN IVAN</v>
          </cell>
          <cell r="E3370" t="str">
            <v>si</v>
          </cell>
        </row>
        <row r="3371">
          <cell r="D3371" t="str">
            <v>BLANCO, GASTON EMANUEL</v>
          </cell>
          <cell r="E3371" t="str">
            <v>si</v>
          </cell>
        </row>
        <row r="3372">
          <cell r="D3372" t="str">
            <v>LARRAÑAGA, KARINA MARIA</v>
          </cell>
          <cell r="E3372" t="str">
            <v>si</v>
          </cell>
        </row>
        <row r="3373">
          <cell r="D3373" t="str">
            <v>GUTIERREZ, CARLOS FACUNDO</v>
          </cell>
          <cell r="E3373" t="str">
            <v>si</v>
          </cell>
        </row>
        <row r="3374">
          <cell r="D3374" t="str">
            <v>RIOS FARIAS, FLORENCIA MAGALI</v>
          </cell>
          <cell r="E3374" t="str">
            <v>si</v>
          </cell>
        </row>
        <row r="3375">
          <cell r="D3375" t="str">
            <v>GRISOLIA, AGUSTINA MARIA</v>
          </cell>
          <cell r="E3375" t="str">
            <v>si</v>
          </cell>
        </row>
        <row r="3376">
          <cell r="D3376" t="str">
            <v>PUEBLA, LOURDES MARIA</v>
          </cell>
          <cell r="E3376" t="str">
            <v>si</v>
          </cell>
        </row>
        <row r="3377">
          <cell r="D3377" t="str">
            <v>VILLANUEVA COLONIA, ALDANA NICOLE</v>
          </cell>
          <cell r="E3377" t="str">
            <v>si</v>
          </cell>
        </row>
        <row r="3378">
          <cell r="D3378" t="str">
            <v>GRANDE, FEDERICO VLADIMIRO</v>
          </cell>
          <cell r="E3378" t="str">
            <v>si</v>
          </cell>
        </row>
        <row r="3379">
          <cell r="D3379" t="str">
            <v>MENNA, AGUSTIN GUIDO</v>
          </cell>
          <cell r="E3379" t="str">
            <v>si</v>
          </cell>
        </row>
        <row r="3380">
          <cell r="D3380" t="str">
            <v>SCHMIDT, MICAELA AILEN</v>
          </cell>
          <cell r="E3380" t="str">
            <v>si</v>
          </cell>
        </row>
        <row r="3381">
          <cell r="D3381" t="str">
            <v>CIOCCA, BRUNO EZEQUIEL</v>
          </cell>
          <cell r="E3381" t="str">
            <v>si</v>
          </cell>
        </row>
        <row r="3382">
          <cell r="D3382" t="str">
            <v>CODUTTI, FRANCO BAUTISTA</v>
          </cell>
          <cell r="E3382" t="str">
            <v>si</v>
          </cell>
        </row>
        <row r="3383">
          <cell r="D3383" t="str">
            <v>ANDRIN, MARIANO</v>
          </cell>
          <cell r="E3383" t="str">
            <v>si</v>
          </cell>
        </row>
        <row r="3384">
          <cell r="D3384" t="str">
            <v>IRIGOYEN ENSEÑAT, BRENDA IARA</v>
          </cell>
          <cell r="E3384" t="str">
            <v>si</v>
          </cell>
        </row>
        <row r="3385">
          <cell r="D3385" t="str">
            <v>KEIL, SANDRA HELENA</v>
          </cell>
          <cell r="E3385" t="str">
            <v>si</v>
          </cell>
        </row>
        <row r="3386">
          <cell r="D3386" t="str">
            <v>GONZALEZ NARVARTE, JOAQUIN</v>
          </cell>
          <cell r="E3386" t="str">
            <v>si</v>
          </cell>
        </row>
        <row r="3387">
          <cell r="D3387" t="str">
            <v>COSTAS, AGUSTINA MARIA</v>
          </cell>
          <cell r="E3387" t="str">
            <v>si</v>
          </cell>
        </row>
        <row r="3388">
          <cell r="D3388" t="str">
            <v>MIRASOLE, HERNAN ROBERTO</v>
          </cell>
          <cell r="E3388" t="str">
            <v>si</v>
          </cell>
        </row>
        <row r="3389">
          <cell r="D3389" t="str">
            <v>FONTANET, MILAGROS BELEN</v>
          </cell>
          <cell r="E3389" t="str">
            <v>si</v>
          </cell>
        </row>
        <row r="3390">
          <cell r="D3390" t="str">
            <v>CARDOSO, MANUEL</v>
          </cell>
          <cell r="E3390" t="str">
            <v>si</v>
          </cell>
        </row>
        <row r="3391">
          <cell r="D3391" t="str">
            <v>COSTA, MARIA FLORENCIA</v>
          </cell>
          <cell r="E3391" t="str">
            <v>si</v>
          </cell>
        </row>
        <row r="3392">
          <cell r="D3392" t="str">
            <v>NAPOLI, DANTE</v>
          </cell>
          <cell r="E3392" t="str">
            <v>si</v>
          </cell>
        </row>
        <row r="3393">
          <cell r="D3393" t="str">
            <v>RUIZ, HORACIO ALBERTO</v>
          </cell>
          <cell r="E3393" t="str">
            <v>si</v>
          </cell>
        </row>
        <row r="3394">
          <cell r="D3394" t="str">
            <v>PALMOU, ALFONSO ANTONIO</v>
          </cell>
          <cell r="E3394" t="str">
            <v>si</v>
          </cell>
        </row>
        <row r="3395">
          <cell r="D3395" t="str">
            <v>PEDREIRA,MANUEL ESTEBAN</v>
          </cell>
          <cell r="E3395" t="str">
            <v>si</v>
          </cell>
        </row>
        <row r="3396">
          <cell r="D3396" t="str">
            <v>BENTIN, FACUNDO EZEQUIEL</v>
          </cell>
          <cell r="E3396" t="str">
            <v>si</v>
          </cell>
        </row>
        <row r="3397">
          <cell r="D3397" t="str">
            <v>CAMPERI,FAUSTO</v>
          </cell>
          <cell r="E3397" t="str">
            <v>si</v>
          </cell>
        </row>
        <row r="3398">
          <cell r="D3398" t="str">
            <v>CADEL, CARLOS</v>
          </cell>
          <cell r="E3398" t="str">
            <v>si</v>
          </cell>
        </row>
        <row r="3399">
          <cell r="D3399" t="str">
            <v>BENEITEZ, PAOLA INES</v>
          </cell>
          <cell r="E3399" t="str">
            <v>si</v>
          </cell>
        </row>
        <row r="3400">
          <cell r="D3400" t="str">
            <v>DUCROS, GABRIELA MIRTHA</v>
          </cell>
          <cell r="E3400" t="str">
            <v>si</v>
          </cell>
        </row>
        <row r="3401">
          <cell r="D3401" t="str">
            <v>KOHEN GALLO, SEBASTIAN</v>
          </cell>
          <cell r="E3401" t="str">
            <v>si</v>
          </cell>
        </row>
        <row r="3402">
          <cell r="D3402" t="str">
            <v>PONCE BALESTRI, MARIA INES</v>
          </cell>
          <cell r="E3402" t="str">
            <v>si</v>
          </cell>
        </row>
        <row r="3403">
          <cell r="D3403" t="str">
            <v>BELLOR, ESTEBAN</v>
          </cell>
          <cell r="E3403" t="str">
            <v>si</v>
          </cell>
        </row>
        <row r="3404">
          <cell r="D3404" t="str">
            <v>PELUFFO, MARIANA</v>
          </cell>
          <cell r="E3404" t="str">
            <v>si</v>
          </cell>
        </row>
        <row r="3405">
          <cell r="D3405" t="str">
            <v>ALSOGARAY, RODRIGO LUIS</v>
          </cell>
          <cell r="E3405" t="str">
            <v>si</v>
          </cell>
        </row>
        <row r="3406">
          <cell r="D3406" t="str">
            <v>HORN, ADOLFO FRANCISCO</v>
          </cell>
          <cell r="E3406" t="str">
            <v>si</v>
          </cell>
        </row>
        <row r="3407">
          <cell r="D3407" t="str">
            <v>MUSOLINO, FEDERICA</v>
          </cell>
          <cell r="E3407" t="str">
            <v>si</v>
          </cell>
        </row>
        <row r="3408">
          <cell r="D3408" t="str">
            <v>GONZALEZ CIAVARELLA, ATHINA</v>
          </cell>
          <cell r="E3408" t="str">
            <v>si</v>
          </cell>
        </row>
        <row r="3409">
          <cell r="D3409" t="str">
            <v>CORTI, HORACIO GUILLERMO ANIBAL</v>
          </cell>
          <cell r="E3409" t="str">
            <v>si</v>
          </cell>
        </row>
        <row r="3410">
          <cell r="D3410" t="str">
            <v>RODRIGO, JUAN MANUEL</v>
          </cell>
          <cell r="E3410" t="str">
            <v>si</v>
          </cell>
        </row>
        <row r="3411">
          <cell r="D3411" t="str">
            <v>ROMERO, MARTINA</v>
          </cell>
          <cell r="E3411" t="str">
            <v>si</v>
          </cell>
        </row>
        <row r="3412">
          <cell r="D3412" t="str">
            <v>BELLO, FELIPE</v>
          </cell>
          <cell r="E3412" t="str">
            <v>si</v>
          </cell>
        </row>
        <row r="3413">
          <cell r="D3413" t="str">
            <v>GUTIERREZ RASCHI, CAMILA</v>
          </cell>
          <cell r="E3413" t="str">
            <v>si</v>
          </cell>
        </row>
        <row r="3414">
          <cell r="D3414" t="str">
            <v>MAYORANO, MATIAS EZEQUIEL</v>
          </cell>
          <cell r="E3414" t="str">
            <v>si</v>
          </cell>
        </row>
        <row r="3415">
          <cell r="D3415" t="str">
            <v>MIGUEL, MARTINA</v>
          </cell>
          <cell r="E3415" t="str">
            <v>si</v>
          </cell>
        </row>
        <row r="3416">
          <cell r="D3416" t="str">
            <v>OREB, AILIN EYEN</v>
          </cell>
          <cell r="E3416" t="str">
            <v>si</v>
          </cell>
        </row>
        <row r="3417">
          <cell r="D3417" t="str">
            <v>ACEVEDO, MARIA MILAGROS</v>
          </cell>
          <cell r="E3417" t="str">
            <v>si</v>
          </cell>
        </row>
        <row r="3418">
          <cell r="D3418" t="str">
            <v>FARIÑA, MILAGROS AILEN</v>
          </cell>
          <cell r="E3418" t="str">
            <v>si</v>
          </cell>
        </row>
        <row r="3419">
          <cell r="D3419" t="str">
            <v>MOSCONI FONTANA, BENJAMIN YAEL</v>
          </cell>
          <cell r="E3419" t="str">
            <v>si</v>
          </cell>
        </row>
        <row r="3420">
          <cell r="D3420" t="str">
            <v>GARCIA, CAMILA</v>
          </cell>
          <cell r="E3420" t="str">
            <v>si</v>
          </cell>
        </row>
        <row r="3421">
          <cell r="D3421" t="str">
            <v>VALDEZ LIZARBE, FLORA SARITA</v>
          </cell>
          <cell r="E3421" t="str">
            <v>si</v>
          </cell>
        </row>
        <row r="3422">
          <cell r="D3422" t="str">
            <v>GOETTE, MALENA ANABEL</v>
          </cell>
          <cell r="E3422" t="str">
            <v>si</v>
          </cell>
        </row>
        <row r="3423">
          <cell r="D3423" t="str">
            <v>MITTELBACH, MAGALI FLORENCIA</v>
          </cell>
          <cell r="E3423" t="str">
            <v>si</v>
          </cell>
        </row>
        <row r="3424">
          <cell r="D3424" t="str">
            <v>TAPIA, EMILIA</v>
          </cell>
          <cell r="E3424" t="str">
            <v>si</v>
          </cell>
        </row>
        <row r="3425">
          <cell r="D3425" t="str">
            <v>CASALIA, RAMIRO</v>
          </cell>
          <cell r="E3425" t="str">
            <v>si</v>
          </cell>
        </row>
        <row r="3426">
          <cell r="D3426" t="str">
            <v>NUÑEZ, ANTONIO</v>
          </cell>
          <cell r="E3426" t="str">
            <v>si</v>
          </cell>
        </row>
        <row r="3427">
          <cell r="D3427" t="str">
            <v>PEREZ RIADO, ANA</v>
          </cell>
          <cell r="E3427" t="str">
            <v>si</v>
          </cell>
        </row>
        <row r="3428">
          <cell r="D3428" t="str">
            <v>RODRIGUEZ BUSTAMANTE, SOFIA</v>
          </cell>
          <cell r="E3428" t="str">
            <v>si</v>
          </cell>
        </row>
        <row r="3429">
          <cell r="D3429" t="str">
            <v>SANTILLAN, GIULIANA CAMILA</v>
          </cell>
          <cell r="E3429" t="str">
            <v>si</v>
          </cell>
        </row>
        <row r="3430">
          <cell r="D3430" t="str">
            <v>MENGES, DAMIAN NICOLAS</v>
          </cell>
          <cell r="E3430" t="str">
            <v>si</v>
          </cell>
        </row>
        <row r="3431">
          <cell r="D3431" t="str">
            <v>LABIANO, MARIA GABRIELA</v>
          </cell>
          <cell r="E3431" t="str">
            <v>si</v>
          </cell>
        </row>
        <row r="3432">
          <cell r="D3432" t="str">
            <v>BIRRIEL, OLIVIA</v>
          </cell>
          <cell r="E3432" t="str">
            <v>si</v>
          </cell>
        </row>
        <row r="3433">
          <cell r="D3433" t="str">
            <v>OCTAVIANI, SARA BEATRIZ</v>
          </cell>
          <cell r="E3433" t="str">
            <v>si</v>
          </cell>
        </row>
        <row r="3434">
          <cell r="D3434" t="str">
            <v>BLAUZWIRN, TOMAS IGNACIO</v>
          </cell>
          <cell r="E3434" t="str">
            <v>si</v>
          </cell>
        </row>
        <row r="3435">
          <cell r="D3435" t="str">
            <v>DIAZ, NICOLAS MARTIN</v>
          </cell>
          <cell r="E3435" t="str">
            <v>si</v>
          </cell>
        </row>
        <row r="3436">
          <cell r="D3436" t="str">
            <v>BARTROLI, KATIA</v>
          </cell>
          <cell r="E3436" t="str">
            <v>si</v>
          </cell>
        </row>
        <row r="3437">
          <cell r="D3437" t="str">
            <v>PERAL, SEBASTIAN</v>
          </cell>
          <cell r="E3437" t="str">
            <v>si</v>
          </cell>
        </row>
        <row r="3438">
          <cell r="D3438" t="str">
            <v>SANTOS, RAMON ALEJANDRO</v>
          </cell>
          <cell r="E3438" t="str">
            <v>si</v>
          </cell>
        </row>
        <row r="3439">
          <cell r="D3439" t="str">
            <v>CAFFERATTA, MARIA JOSEFINA</v>
          </cell>
          <cell r="E3439" t="str">
            <v>si</v>
          </cell>
        </row>
        <row r="3440">
          <cell r="D3440" t="str">
            <v>PEREIRA, SANTIAGO  AGUSTIN</v>
          </cell>
          <cell r="E3440" t="str">
            <v>si</v>
          </cell>
        </row>
        <row r="3441">
          <cell r="D3441" t="str">
            <v>FLEURENTDIDIER, ULISES MAXIMO</v>
          </cell>
          <cell r="E3441" t="str">
            <v>si</v>
          </cell>
        </row>
        <row r="3442">
          <cell r="D3442" t="str">
            <v>PEREYRA ESPINO, MATTEO RENZO</v>
          </cell>
          <cell r="E3442" t="str">
            <v>si</v>
          </cell>
        </row>
        <row r="3443">
          <cell r="D3443" t="str">
            <v>GARCIA, MARISOL ROCIO</v>
          </cell>
          <cell r="E3443" t="str">
            <v>si</v>
          </cell>
        </row>
        <row r="3444">
          <cell r="D3444" t="str">
            <v>SANTA CRUZ, MARIA CAROLINA</v>
          </cell>
          <cell r="E3444" t="str">
            <v>si</v>
          </cell>
        </row>
        <row r="3445">
          <cell r="D3445" t="str">
            <v>DIEHL, LARA AGUSTINA</v>
          </cell>
          <cell r="E3445" t="str">
            <v>si</v>
          </cell>
        </row>
        <row r="3446">
          <cell r="D3446" t="str">
            <v>MORETTON, RUBEN OSCAR</v>
          </cell>
          <cell r="E3446" t="str">
            <v>si</v>
          </cell>
        </row>
        <row r="3447">
          <cell r="D3447" t="str">
            <v>BARRETTO, LAURA ANDREA</v>
          </cell>
          <cell r="E3447" t="str">
            <v>si</v>
          </cell>
        </row>
        <row r="3448">
          <cell r="D3448" t="str">
            <v>MANRIQUEZ, ROMINA PAOLA</v>
          </cell>
          <cell r="E3448" t="str">
            <v>si</v>
          </cell>
        </row>
        <row r="3449">
          <cell r="D3449" t="str">
            <v>ONA, FABIO DANTE</v>
          </cell>
          <cell r="E3449" t="str">
            <v>si</v>
          </cell>
        </row>
        <row r="3450">
          <cell r="D3450" t="str">
            <v>COSOVSCHI, LENA</v>
          </cell>
          <cell r="E3450" t="str">
            <v>si</v>
          </cell>
        </row>
        <row r="3451">
          <cell r="D3451" t="str">
            <v>BALESTRIERI,ANDREA</v>
          </cell>
          <cell r="E3451" t="str">
            <v>si</v>
          </cell>
        </row>
        <row r="3452">
          <cell r="D3452" t="str">
            <v>PALACIOS, MARIANO FERNANDO</v>
          </cell>
          <cell r="E3452" t="str">
            <v>si</v>
          </cell>
        </row>
        <row r="3453">
          <cell r="D3453" t="str">
            <v>GARCIA, SILVINA ARACELI</v>
          </cell>
          <cell r="E3453" t="str">
            <v>si</v>
          </cell>
        </row>
        <row r="3454">
          <cell r="D3454" t="str">
            <v>DI STEFANO, PRISCILA ALDANA</v>
          </cell>
          <cell r="E3454" t="str">
            <v>si</v>
          </cell>
        </row>
        <row r="3455">
          <cell r="D3455" t="str">
            <v>LOMBARDO, DIEGO NICOLAS</v>
          </cell>
          <cell r="E3455" t="str">
            <v>si</v>
          </cell>
        </row>
        <row r="3456">
          <cell r="D3456" t="str">
            <v>JARQUE ARLIA, MARCOS</v>
          </cell>
          <cell r="E3456" t="str">
            <v>si</v>
          </cell>
        </row>
        <row r="3457">
          <cell r="D3457" t="str">
            <v>VALDES, JUAN MANUEL</v>
          </cell>
          <cell r="E3457" t="str">
            <v>si</v>
          </cell>
        </row>
        <row r="3458">
          <cell r="D3458" t="str">
            <v>GARCIA, MELANIE SOL</v>
          </cell>
          <cell r="E3458" t="str">
            <v>si</v>
          </cell>
        </row>
        <row r="3459">
          <cell r="D3459" t="str">
            <v>CARBALLO, FEDERICO HERNAN</v>
          </cell>
          <cell r="E3459" t="str">
            <v>si</v>
          </cell>
        </row>
        <row r="3460">
          <cell r="D3460" t="str">
            <v>ALEGRE, VIOLETA</v>
          </cell>
          <cell r="E3460" t="str">
            <v>si</v>
          </cell>
        </row>
        <row r="3461">
          <cell r="D3461" t="str">
            <v>ALVAREZ, AIXA</v>
          </cell>
          <cell r="E3461" t="str">
            <v>si</v>
          </cell>
        </row>
        <row r="3462">
          <cell r="D3462" t="str">
            <v>OVELAR, TUQUI</v>
          </cell>
          <cell r="E3462" t="str">
            <v>si</v>
          </cell>
        </row>
        <row r="3463">
          <cell r="D3463" t="str">
            <v>PALMA, DANIELA CECILIA</v>
          </cell>
          <cell r="E3463" t="str">
            <v>si</v>
          </cell>
        </row>
        <row r="3464">
          <cell r="D3464" t="str">
            <v>CERDA LIPANOVICH, MARIA FLORENCIA</v>
          </cell>
          <cell r="E3464" t="str">
            <v>si</v>
          </cell>
        </row>
        <row r="3465">
          <cell r="D3465" t="str">
            <v>PEREYRA, MARIANA</v>
          </cell>
          <cell r="E3465" t="str">
            <v>si</v>
          </cell>
        </row>
        <row r="3466">
          <cell r="D3466" t="str">
            <v>ERNST, MELINA ABRIL</v>
          </cell>
          <cell r="E3466" t="str">
            <v>si</v>
          </cell>
        </row>
        <row r="3467">
          <cell r="D3467" t="str">
            <v>ROUXEL, TOMAS</v>
          </cell>
          <cell r="E3467" t="str">
            <v>si</v>
          </cell>
        </row>
        <row r="3468">
          <cell r="D3468" t="str">
            <v>CANIL, ANA LAURA</v>
          </cell>
          <cell r="E3468" t="str">
            <v>si</v>
          </cell>
        </row>
        <row r="3469">
          <cell r="D3469" t="str">
            <v>VIOLA, RAUL ALFREDO</v>
          </cell>
          <cell r="E3469" t="str">
            <v>si</v>
          </cell>
        </row>
        <row r="3470">
          <cell r="D3470" t="str">
            <v>FORCINITI, DANA FRANCHESCA</v>
          </cell>
          <cell r="E3470" t="str">
            <v>si</v>
          </cell>
        </row>
        <row r="3471">
          <cell r="D3471" t="str">
            <v>RUIZ DIAZ, PIERINA</v>
          </cell>
          <cell r="E3471" t="str">
            <v>si</v>
          </cell>
        </row>
        <row r="3472">
          <cell r="D3472" t="str">
            <v>DE AMICIS, JOTA MALENA</v>
          </cell>
          <cell r="E3472" t="str">
            <v>si</v>
          </cell>
        </row>
        <row r="3473">
          <cell r="D3473" t="str">
            <v>ALONSO FURIO, FACUNDO EZEQUIEL</v>
          </cell>
          <cell r="E3473" t="str">
            <v>si</v>
          </cell>
        </row>
        <row r="3474">
          <cell r="D3474" t="str">
            <v>DEL VALLE, MACARENA AYLEN</v>
          </cell>
          <cell r="E3474" t="str">
            <v>si</v>
          </cell>
        </row>
        <row r="3475">
          <cell r="D3475" t="str">
            <v>COMBA ESCRICH, TOBIAS RAMON</v>
          </cell>
          <cell r="E3475" t="str">
            <v>si</v>
          </cell>
        </row>
        <row r="3476">
          <cell r="D3476" t="str">
            <v>BORRELLI OZON, SOL AYLEN</v>
          </cell>
          <cell r="E3476" t="str">
            <v>si</v>
          </cell>
        </row>
        <row r="3477">
          <cell r="D3477" t="str">
            <v>POROLLAN, LAUTARO LEONEL</v>
          </cell>
          <cell r="E3477" t="str">
            <v>si</v>
          </cell>
        </row>
        <row r="3478">
          <cell r="D3478" t="str">
            <v>GARCIA OLIVETO, CAMILA MAITENA</v>
          </cell>
          <cell r="E3478" t="str">
            <v>si</v>
          </cell>
        </row>
        <row r="3479">
          <cell r="D3479" t="str">
            <v>ZALAZAR, CATALINA ZOE</v>
          </cell>
          <cell r="E3479" t="str">
            <v>si</v>
          </cell>
        </row>
        <row r="3480">
          <cell r="D3480" t="str">
            <v>PAZ, LUCIANO GERMAN</v>
          </cell>
          <cell r="E3480" t="str">
            <v>si</v>
          </cell>
        </row>
        <row r="3481">
          <cell r="D3481" t="str">
            <v>HEREDIA TORRICO, FREDDY</v>
          </cell>
          <cell r="E3481" t="str">
            <v>si</v>
          </cell>
        </row>
        <row r="3482">
          <cell r="D3482" t="str">
            <v>RUA, ALEJANDRO LUIS</v>
          </cell>
          <cell r="E3482" t="str">
            <v>si</v>
          </cell>
        </row>
        <row r="3483">
          <cell r="D3483" t="str">
            <v>TOBIO, LUCIA ANTONELLA</v>
          </cell>
          <cell r="E3483" t="str">
            <v>si</v>
          </cell>
        </row>
        <row r="3484">
          <cell r="D3484" t="str">
            <v>CORRALES, CARLOS MARTIN</v>
          </cell>
          <cell r="E3484" t="str">
            <v>si</v>
          </cell>
        </row>
        <row r="3485">
          <cell r="D3485" t="str">
            <v>MORENO, GONZALO JAVIER</v>
          </cell>
          <cell r="E3485" t="str">
            <v>si</v>
          </cell>
        </row>
        <row r="3486">
          <cell r="D3486" t="str">
            <v>KODNER HENDLER, MILENA</v>
          </cell>
          <cell r="E3486" t="str">
            <v>si</v>
          </cell>
        </row>
        <row r="3487">
          <cell r="D3487" t="str">
            <v>BRACCIA, LUCIA</v>
          </cell>
          <cell r="E3487" t="str">
            <v>si</v>
          </cell>
        </row>
        <row r="3488">
          <cell r="D3488" t="str">
            <v>GOROSITO RATTO, MARIA PILAR</v>
          </cell>
          <cell r="E3488" t="str">
            <v>si</v>
          </cell>
        </row>
        <row r="3489">
          <cell r="D3489" t="str">
            <v>PIRACCIO PALERMO, MICAELA JULIANA</v>
          </cell>
          <cell r="E3489" t="str">
            <v>si</v>
          </cell>
        </row>
        <row r="3490">
          <cell r="D3490" t="str">
            <v>LOPEZ, MONICA BEATRIZ</v>
          </cell>
          <cell r="E3490" t="str">
            <v>si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90"/>
  <sheetViews>
    <sheetView tabSelected="1" workbookViewId="0"/>
  </sheetViews>
  <sheetFormatPr baseColWidth="10" defaultRowHeight="15"/>
  <cols>
    <col min="1" max="1" width="44.140625" style="2" bestFit="1" customWidth="1"/>
    <col min="2" max="2" width="16.85546875" style="2" bestFit="1" customWidth="1"/>
    <col min="3" max="3" width="11.5703125" style="2" bestFit="1" customWidth="1"/>
    <col min="4" max="4" width="45.42578125" style="2" bestFit="1" customWidth="1"/>
    <col min="5" max="5" width="33" style="2" bestFit="1" customWidth="1"/>
    <col min="6" max="16384" width="11.42578125" style="2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6">
      <c r="A2" s="2" t="s">
        <v>7310</v>
      </c>
      <c r="B2" s="2" t="s">
        <v>7327</v>
      </c>
      <c r="C2" s="3">
        <v>46082</v>
      </c>
      <c r="D2" s="2" t="s">
        <v>3798</v>
      </c>
      <c r="E2" s="2" t="s">
        <v>3849</v>
      </c>
      <c r="F2" s="2" t="str">
        <f>VLOOKUP(A2,[1]Hoja1!$D:$E,2,0)</f>
        <v>si</v>
      </c>
    </row>
    <row r="3" spans="1:6">
      <c r="A3" s="2" t="s">
        <v>7311</v>
      </c>
      <c r="B3" s="2" t="s">
        <v>7328</v>
      </c>
      <c r="C3" s="3">
        <v>46082</v>
      </c>
      <c r="D3" s="2" t="s">
        <v>3502</v>
      </c>
      <c r="E3" s="2" t="s">
        <v>3862</v>
      </c>
      <c r="F3" s="2" t="str">
        <f>VLOOKUP(A3,[1]Hoja1!$D:$E,2,0)</f>
        <v>si</v>
      </c>
    </row>
    <row r="4" spans="1:6">
      <c r="A4" s="2" t="s">
        <v>7312</v>
      </c>
      <c r="B4" s="2" t="s">
        <v>7329</v>
      </c>
      <c r="C4" s="3">
        <v>46086</v>
      </c>
      <c r="D4" s="2" t="s">
        <v>3667</v>
      </c>
      <c r="E4" s="2" t="s">
        <v>3827</v>
      </c>
      <c r="F4" s="2" t="str">
        <f>VLOOKUP(A4,[1]Hoja1!$D:$E,2,0)</f>
        <v>si</v>
      </c>
    </row>
    <row r="5" spans="1:6">
      <c r="A5" s="2" t="s">
        <v>7313</v>
      </c>
      <c r="B5" s="2" t="s">
        <v>7330</v>
      </c>
      <c r="C5" s="3">
        <v>46093</v>
      </c>
      <c r="D5" s="2" t="s">
        <v>3760</v>
      </c>
      <c r="E5" s="2" t="s">
        <v>3829</v>
      </c>
      <c r="F5" s="2" t="str">
        <f>VLOOKUP(A5,[1]Hoja1!$D:$E,2,0)</f>
        <v>si</v>
      </c>
    </row>
    <row r="6" spans="1:6">
      <c r="A6" s="2" t="s">
        <v>7314</v>
      </c>
      <c r="B6" s="2" t="s">
        <v>7331</v>
      </c>
      <c r="C6" s="3">
        <v>46082</v>
      </c>
      <c r="D6" s="2" t="s">
        <v>3667</v>
      </c>
      <c r="E6" s="2" t="s">
        <v>3843</v>
      </c>
      <c r="F6" s="2" t="str">
        <f>VLOOKUP(A6,[1]Hoja1!$D:$E,2,0)</f>
        <v>si</v>
      </c>
    </row>
    <row r="7" spans="1:6">
      <c r="A7" s="2" t="s">
        <v>7315</v>
      </c>
      <c r="B7" s="2" t="s">
        <v>7332</v>
      </c>
      <c r="C7" s="3">
        <v>46085</v>
      </c>
      <c r="D7" s="2" t="s">
        <v>3817</v>
      </c>
      <c r="E7" s="2" t="s">
        <v>3841</v>
      </c>
      <c r="F7" s="2" t="str">
        <f>VLOOKUP(A7,[1]Hoja1!$D:$E,2,0)</f>
        <v>si</v>
      </c>
    </row>
    <row r="8" spans="1:6">
      <c r="A8" s="2" t="s">
        <v>7316</v>
      </c>
      <c r="B8" s="2" t="s">
        <v>7333</v>
      </c>
      <c r="C8" s="3">
        <v>46072</v>
      </c>
      <c r="D8" s="2" t="s">
        <v>3798</v>
      </c>
      <c r="E8" s="2" t="s">
        <v>3838</v>
      </c>
      <c r="F8" s="2" t="str">
        <f>VLOOKUP(A8,[1]Hoja1!$D:$E,2,0)</f>
        <v>si</v>
      </c>
    </row>
    <row r="9" spans="1:6">
      <c r="A9" s="2" t="s">
        <v>7345</v>
      </c>
      <c r="B9" s="2" t="s">
        <v>7371</v>
      </c>
      <c r="C9" s="3">
        <v>46098</v>
      </c>
      <c r="D9" s="2" t="s">
        <v>3642</v>
      </c>
      <c r="E9" s="2" t="s">
        <v>3849</v>
      </c>
      <c r="F9" s="2" t="str">
        <f>VLOOKUP(A9,[1]Hoja1!$D:$E,2,0)</f>
        <v>si</v>
      </c>
    </row>
    <row r="10" spans="1:6">
      <c r="A10" s="2" t="s">
        <v>7346</v>
      </c>
      <c r="B10" s="2" t="s">
        <v>7372</v>
      </c>
      <c r="C10" s="3">
        <v>46099</v>
      </c>
      <c r="D10" s="2" t="s">
        <v>3423</v>
      </c>
      <c r="E10" s="2" t="s">
        <v>3836</v>
      </c>
      <c r="F10" s="2" t="str">
        <f>VLOOKUP(A10,[1]Hoja1!$D:$E,2,0)</f>
        <v>si</v>
      </c>
    </row>
    <row r="11" spans="1:6">
      <c r="A11" s="2" t="s">
        <v>7347</v>
      </c>
      <c r="B11" s="2" t="s">
        <v>7373</v>
      </c>
      <c r="C11" s="3">
        <v>46101</v>
      </c>
      <c r="D11" s="2" t="s">
        <v>3460</v>
      </c>
      <c r="E11" s="2" t="s">
        <v>3843</v>
      </c>
      <c r="F11" s="2" t="str">
        <f>VLOOKUP(A11,[1]Hoja1!$D:$E,2,0)</f>
        <v>si</v>
      </c>
    </row>
    <row r="12" spans="1:6">
      <c r="A12" s="2" t="s">
        <v>7348</v>
      </c>
      <c r="B12" s="2" t="s">
        <v>7374</v>
      </c>
      <c r="C12" s="3">
        <v>46108</v>
      </c>
      <c r="D12" s="2" t="s">
        <v>3580</v>
      </c>
      <c r="E12" s="2" t="s">
        <v>3849</v>
      </c>
      <c r="F12" s="2" t="str">
        <f>VLOOKUP(A12,[1]Hoja1!$D:$E,2,0)</f>
        <v>si</v>
      </c>
    </row>
    <row r="13" spans="1:6">
      <c r="A13" s="2" t="s">
        <v>7349</v>
      </c>
      <c r="B13" s="2" t="s">
        <v>7375</v>
      </c>
      <c r="C13" s="3">
        <v>46112</v>
      </c>
      <c r="D13" s="2" t="s">
        <v>3462</v>
      </c>
      <c r="E13" s="2" t="s">
        <v>3849</v>
      </c>
      <c r="F13" s="2" t="str">
        <f>VLOOKUP(A13,[1]Hoja1!$D:$E,2,0)</f>
        <v>si</v>
      </c>
    </row>
    <row r="14" spans="1:6">
      <c r="A14" s="2" t="s">
        <v>5</v>
      </c>
      <c r="B14" s="2" t="s">
        <v>3900</v>
      </c>
      <c r="C14" s="3">
        <v>37641</v>
      </c>
      <c r="D14" s="2" t="s">
        <v>3371</v>
      </c>
      <c r="E14" s="2" t="s">
        <v>3823</v>
      </c>
      <c r="F14" s="2" t="str">
        <f>VLOOKUP(A14,[1]Hoja1!$D:$E,2,0)</f>
        <v>si</v>
      </c>
    </row>
    <row r="15" spans="1:6">
      <c r="A15" s="2" t="s">
        <v>7350</v>
      </c>
      <c r="B15" s="2" t="s">
        <v>7376</v>
      </c>
      <c r="C15" s="3">
        <v>46083</v>
      </c>
      <c r="D15" s="2" t="s">
        <v>7344</v>
      </c>
      <c r="E15" s="2" t="s">
        <v>3844</v>
      </c>
      <c r="F15" s="2" t="str">
        <f>VLOOKUP(A15,[1]Hoja1!$D:$E,2,0)</f>
        <v>si</v>
      </c>
    </row>
    <row r="16" spans="1:6">
      <c r="A16" s="2" t="s">
        <v>7351</v>
      </c>
      <c r="B16" s="2" t="s">
        <v>7377</v>
      </c>
      <c r="C16" s="3">
        <v>46113</v>
      </c>
      <c r="D16" s="2" t="s">
        <v>3657</v>
      </c>
      <c r="E16" s="2" t="s">
        <v>3830</v>
      </c>
      <c r="F16" s="2" t="str">
        <f>VLOOKUP(A16,[1]Hoja1!$D:$E,2,0)</f>
        <v>si</v>
      </c>
    </row>
    <row r="17" spans="1:6">
      <c r="A17" s="2" t="s">
        <v>7352</v>
      </c>
      <c r="B17" s="2" t="s">
        <v>7378</v>
      </c>
      <c r="C17" s="3">
        <v>46113</v>
      </c>
      <c r="D17" s="2" t="s">
        <v>3667</v>
      </c>
      <c r="E17" s="2" t="s">
        <v>3827</v>
      </c>
      <c r="F17" s="2" t="str">
        <f>VLOOKUP(A17,[1]Hoja1!$D:$E,2,0)</f>
        <v>si</v>
      </c>
    </row>
    <row r="18" spans="1:6">
      <c r="A18" s="2" t="s">
        <v>7353</v>
      </c>
      <c r="B18" s="2" t="s">
        <v>7379</v>
      </c>
      <c r="C18" s="3">
        <v>46113</v>
      </c>
      <c r="D18" s="2" t="s">
        <v>3740</v>
      </c>
      <c r="E18" s="2" t="s">
        <v>3849</v>
      </c>
      <c r="F18" s="2" t="str">
        <f>VLOOKUP(A18,[1]Hoja1!$D:$E,2,0)</f>
        <v>si</v>
      </c>
    </row>
    <row r="19" spans="1:6">
      <c r="A19" s="2" t="s">
        <v>7354</v>
      </c>
      <c r="B19" s="2" t="s">
        <v>7380</v>
      </c>
      <c r="C19" s="3">
        <v>46118</v>
      </c>
      <c r="D19" s="2" t="s">
        <v>3456</v>
      </c>
      <c r="E19" s="2" t="s">
        <v>3849</v>
      </c>
      <c r="F19" s="2" t="str">
        <f>VLOOKUP(A19,[1]Hoja1!$D:$E,2,0)</f>
        <v>si</v>
      </c>
    </row>
    <row r="20" spans="1:6">
      <c r="A20" s="2" t="s">
        <v>7355</v>
      </c>
      <c r="B20" s="2" t="s">
        <v>7381</v>
      </c>
      <c r="C20" s="3">
        <v>46113</v>
      </c>
      <c r="D20" s="2" t="s">
        <v>3648</v>
      </c>
      <c r="E20" s="2" t="s">
        <v>3843</v>
      </c>
      <c r="F20" s="2" t="str">
        <f>VLOOKUP(A20,[1]Hoja1!$D:$E,2,0)</f>
        <v>si</v>
      </c>
    </row>
    <row r="21" spans="1:6">
      <c r="A21" s="2" t="s">
        <v>1116</v>
      </c>
      <c r="B21" s="2" t="s">
        <v>7382</v>
      </c>
      <c r="C21" s="3">
        <v>46113</v>
      </c>
      <c r="D21" s="2" t="s">
        <v>3447</v>
      </c>
      <c r="E21" s="2" t="s">
        <v>3829</v>
      </c>
      <c r="F21" s="2" t="str">
        <f>VLOOKUP(A21,[1]Hoja1!$D:$E,2,0)</f>
        <v>si</v>
      </c>
    </row>
    <row r="22" spans="1:6">
      <c r="A22" s="2" t="s">
        <v>7356</v>
      </c>
      <c r="B22" s="2" t="s">
        <v>7383</v>
      </c>
      <c r="C22" s="3">
        <v>46118</v>
      </c>
      <c r="D22" s="2" t="s">
        <v>3462</v>
      </c>
      <c r="E22" s="2" t="s">
        <v>3849</v>
      </c>
      <c r="F22" s="2" t="str">
        <f>VLOOKUP(A22,[1]Hoja1!$D:$E,2,0)</f>
        <v>si</v>
      </c>
    </row>
    <row r="23" spans="1:6">
      <c r="A23" s="2" t="s">
        <v>7357</v>
      </c>
      <c r="B23" s="2" t="s">
        <v>7384</v>
      </c>
      <c r="C23" s="3">
        <v>46118</v>
      </c>
      <c r="D23" s="2" t="s">
        <v>3660</v>
      </c>
      <c r="E23" s="2" t="s">
        <v>3843</v>
      </c>
      <c r="F23" s="2" t="str">
        <f>VLOOKUP(A23,[1]Hoja1!$D:$E,2,0)</f>
        <v>si</v>
      </c>
    </row>
    <row r="24" spans="1:6">
      <c r="A24" s="2" t="s">
        <v>7358</v>
      </c>
      <c r="B24" s="2" t="s">
        <v>7385</v>
      </c>
      <c r="C24" s="3">
        <v>46121</v>
      </c>
      <c r="D24" s="2" t="s">
        <v>3460</v>
      </c>
      <c r="E24" s="2" t="s">
        <v>3843</v>
      </c>
      <c r="F24" s="2" t="str">
        <f>VLOOKUP(A24,[1]Hoja1!$D:$E,2,0)</f>
        <v>si</v>
      </c>
    </row>
    <row r="25" spans="1:6">
      <c r="A25" s="2" t="s">
        <v>7359</v>
      </c>
      <c r="B25" s="2" t="s">
        <v>7386</v>
      </c>
      <c r="C25" s="3">
        <v>46113</v>
      </c>
      <c r="D25" s="2" t="s">
        <v>3807</v>
      </c>
      <c r="E25" s="2" t="s">
        <v>3843</v>
      </c>
      <c r="F25" s="2" t="str">
        <f>VLOOKUP(A25,[1]Hoja1!$D:$E,2,0)</f>
        <v>si</v>
      </c>
    </row>
    <row r="26" spans="1:6">
      <c r="A26" s="2" t="s">
        <v>7360</v>
      </c>
      <c r="B26" s="2" t="s">
        <v>7387</v>
      </c>
      <c r="C26" s="3">
        <v>46083</v>
      </c>
      <c r="D26" s="2" t="s">
        <v>7344</v>
      </c>
      <c r="E26" s="2" t="s">
        <v>7496</v>
      </c>
      <c r="F26" s="2" t="str">
        <f>VLOOKUP(A26,[1]Hoja1!$D:$E,2,0)</f>
        <v>si</v>
      </c>
    </row>
    <row r="27" spans="1:6">
      <c r="A27" s="2" t="s">
        <v>7361</v>
      </c>
      <c r="B27" s="2" t="s">
        <v>7388</v>
      </c>
      <c r="C27" s="3">
        <v>46113</v>
      </c>
      <c r="D27" s="2" t="s">
        <v>3379</v>
      </c>
      <c r="E27" s="2" t="s">
        <v>3849</v>
      </c>
      <c r="F27" s="2" t="str">
        <f>VLOOKUP(A27,[1]Hoja1!$D:$E,2,0)</f>
        <v>si</v>
      </c>
    </row>
    <row r="28" spans="1:6">
      <c r="A28" s="2" t="s">
        <v>7362</v>
      </c>
      <c r="B28" s="2" t="s">
        <v>7389</v>
      </c>
      <c r="C28" s="3">
        <v>46118</v>
      </c>
      <c r="D28" s="2" t="s">
        <v>3377</v>
      </c>
      <c r="E28" s="2" t="s">
        <v>3849</v>
      </c>
      <c r="F28" s="2" t="str">
        <f>VLOOKUP(A28,[1]Hoja1!$D:$E,2,0)</f>
        <v>si</v>
      </c>
    </row>
    <row r="29" spans="1:6">
      <c r="A29" s="2" t="s">
        <v>7363</v>
      </c>
      <c r="B29" s="2" t="s">
        <v>7390</v>
      </c>
      <c r="C29" s="3">
        <v>46113</v>
      </c>
      <c r="D29" s="2" t="s">
        <v>3798</v>
      </c>
      <c r="E29" s="2" t="s">
        <v>3849</v>
      </c>
      <c r="F29" s="2" t="str">
        <f>VLOOKUP(A29,[1]Hoja1!$D:$E,2,0)</f>
        <v>si</v>
      </c>
    </row>
    <row r="30" spans="1:6">
      <c r="A30" s="2" t="s">
        <v>7364</v>
      </c>
      <c r="B30" s="2" t="s">
        <v>7391</v>
      </c>
      <c r="C30" s="3">
        <v>46083</v>
      </c>
      <c r="D30" s="2" t="s">
        <v>7344</v>
      </c>
      <c r="E30" s="2" t="s">
        <v>3853</v>
      </c>
      <c r="F30" s="2" t="str">
        <f>VLOOKUP(A30,[1]Hoja1!$D:$E,2,0)</f>
        <v>si</v>
      </c>
    </row>
    <row r="31" spans="1:6">
      <c r="A31" s="2" t="s">
        <v>7365</v>
      </c>
      <c r="B31" s="2" t="s">
        <v>7392</v>
      </c>
      <c r="C31" s="3">
        <v>46113</v>
      </c>
      <c r="D31" s="2" t="s">
        <v>3597</v>
      </c>
      <c r="E31" s="2" t="s">
        <v>3844</v>
      </c>
      <c r="F31" s="2" t="str">
        <f>VLOOKUP(A31,[1]Hoja1!$D:$E,2,0)</f>
        <v>si</v>
      </c>
    </row>
    <row r="32" spans="1:6">
      <c r="A32" s="2" t="s">
        <v>7366</v>
      </c>
      <c r="B32" s="2" t="s">
        <v>7393</v>
      </c>
      <c r="C32" s="3">
        <v>46113</v>
      </c>
      <c r="D32" s="2" t="s">
        <v>3760</v>
      </c>
      <c r="E32" s="2" t="s">
        <v>3827</v>
      </c>
      <c r="F32" s="2" t="str">
        <f>VLOOKUP(A32,[1]Hoja1!$D:$E,2,0)</f>
        <v>si</v>
      </c>
    </row>
    <row r="33" spans="1:6">
      <c r="A33" s="2" t="s">
        <v>7398</v>
      </c>
      <c r="B33" s="2" t="s">
        <v>7418</v>
      </c>
      <c r="C33" s="3">
        <v>46126</v>
      </c>
      <c r="D33" s="2" t="s">
        <v>3424</v>
      </c>
      <c r="E33" s="2" t="s">
        <v>3843</v>
      </c>
      <c r="F33" s="2" t="str">
        <f>VLOOKUP(A33,[1]Hoja1!$D:$E,2,0)</f>
        <v>si</v>
      </c>
    </row>
    <row r="34" spans="1:6">
      <c r="A34" s="2" t="s">
        <v>7399</v>
      </c>
      <c r="B34" s="2" t="s">
        <v>7419</v>
      </c>
      <c r="C34" s="3">
        <v>46132</v>
      </c>
      <c r="D34" s="2" t="s">
        <v>3468</v>
      </c>
      <c r="E34" s="2" t="s">
        <v>3849</v>
      </c>
      <c r="F34" s="2" t="str">
        <f>VLOOKUP(A34,[1]Hoja1!$D:$E,2,0)</f>
        <v>si</v>
      </c>
    </row>
    <row r="35" spans="1:6">
      <c r="A35" s="2" t="s">
        <v>7400</v>
      </c>
      <c r="B35" s="2" t="s">
        <v>7420</v>
      </c>
      <c r="C35" s="3">
        <v>46133</v>
      </c>
      <c r="D35" s="2" t="s">
        <v>3648</v>
      </c>
      <c r="E35" s="2" t="s">
        <v>3848</v>
      </c>
      <c r="F35" s="2" t="str">
        <f>VLOOKUP(A35,[1]Hoja1!$D:$E,2,0)</f>
        <v>si</v>
      </c>
    </row>
    <row r="36" spans="1:6">
      <c r="A36" s="2" t="s">
        <v>7401</v>
      </c>
      <c r="B36" s="2" t="s">
        <v>7421</v>
      </c>
      <c r="C36" s="3">
        <v>46140</v>
      </c>
      <c r="D36" s="2" t="s">
        <v>3421</v>
      </c>
      <c r="E36" s="2" t="s">
        <v>3843</v>
      </c>
      <c r="F36" s="2" t="str">
        <f>VLOOKUP(A36,[1]Hoja1!$D:$E,2,0)</f>
        <v>si</v>
      </c>
    </row>
    <row r="37" spans="1:6">
      <c r="A37" s="2" t="s">
        <v>7402</v>
      </c>
      <c r="B37" s="2" t="s">
        <v>7422</v>
      </c>
      <c r="C37" s="3">
        <v>46146</v>
      </c>
      <c r="D37" s="2" t="s">
        <v>3375</v>
      </c>
      <c r="E37" s="2" t="s">
        <v>3843</v>
      </c>
      <c r="F37" s="2" t="str">
        <f>VLOOKUP(A37,[1]Hoja1!$D:$E,2,0)</f>
        <v>si</v>
      </c>
    </row>
    <row r="38" spans="1:6">
      <c r="A38" s="2" t="s">
        <v>7403</v>
      </c>
      <c r="B38" s="2" t="s">
        <v>7423</v>
      </c>
      <c r="C38" s="3">
        <v>46147</v>
      </c>
      <c r="D38" s="2" t="s">
        <v>3467</v>
      </c>
      <c r="E38" s="2" t="s">
        <v>3849</v>
      </c>
      <c r="F38" s="2" t="str">
        <f>VLOOKUP(A38,[1]Hoja1!$D:$E,2,0)</f>
        <v>si</v>
      </c>
    </row>
    <row r="39" spans="1:6">
      <c r="A39" s="2" t="s">
        <v>7404</v>
      </c>
      <c r="B39" s="2" t="s">
        <v>7424</v>
      </c>
      <c r="C39" s="3">
        <v>46143</v>
      </c>
      <c r="D39" s="2" t="s">
        <v>3597</v>
      </c>
      <c r="E39" s="2" t="s">
        <v>3844</v>
      </c>
      <c r="F39" s="2" t="str">
        <f>VLOOKUP(A39,[1]Hoja1!$D:$E,2,0)</f>
        <v>si</v>
      </c>
    </row>
    <row r="40" spans="1:6">
      <c r="A40" s="2" t="s">
        <v>7405</v>
      </c>
      <c r="B40" s="2" t="s">
        <v>7425</v>
      </c>
      <c r="C40" s="3">
        <v>46148</v>
      </c>
      <c r="D40" s="2" t="s">
        <v>3719</v>
      </c>
      <c r="E40" s="2" t="s">
        <v>3843</v>
      </c>
      <c r="F40" s="2" t="str">
        <f>VLOOKUP(A40,[1]Hoja1!$D:$E,2,0)</f>
        <v>si</v>
      </c>
    </row>
    <row r="41" spans="1:6">
      <c r="A41" s="2" t="s">
        <v>7406</v>
      </c>
      <c r="B41" s="2" t="s">
        <v>7426</v>
      </c>
      <c r="C41" s="3">
        <v>46149</v>
      </c>
      <c r="D41" s="2" t="s">
        <v>3657</v>
      </c>
      <c r="E41" s="2" t="s">
        <v>3849</v>
      </c>
      <c r="F41" s="2" t="str">
        <f>VLOOKUP(A41,[1]Hoja1!$D:$E,2,0)</f>
        <v>si</v>
      </c>
    </row>
    <row r="42" spans="1:6">
      <c r="A42" s="2" t="s">
        <v>7407</v>
      </c>
      <c r="B42" s="2" t="s">
        <v>7427</v>
      </c>
      <c r="C42" s="3">
        <v>46153</v>
      </c>
      <c r="D42" s="2" t="s">
        <v>3456</v>
      </c>
      <c r="E42" s="2" t="s">
        <v>3842</v>
      </c>
      <c r="F42" s="2" t="str">
        <f>VLOOKUP(A42,[1]Hoja1!$D:$E,2,0)</f>
        <v>si</v>
      </c>
    </row>
    <row r="43" spans="1:6">
      <c r="A43" s="2" t="s">
        <v>7408</v>
      </c>
      <c r="B43" s="2" t="s">
        <v>7428</v>
      </c>
      <c r="C43" s="3">
        <v>46153</v>
      </c>
      <c r="D43" s="2" t="s">
        <v>3398</v>
      </c>
      <c r="E43" s="2" t="s">
        <v>3849</v>
      </c>
      <c r="F43" s="2" t="str">
        <f>VLOOKUP(A43,[1]Hoja1!$D:$E,2,0)</f>
        <v>si</v>
      </c>
    </row>
    <row r="44" spans="1:6">
      <c r="A44" s="2" t="s">
        <v>7409</v>
      </c>
      <c r="B44" s="2" t="s">
        <v>7429</v>
      </c>
      <c r="C44" s="3">
        <v>46154</v>
      </c>
      <c r="D44" s="2" t="s">
        <v>3617</v>
      </c>
      <c r="E44" s="2" t="s">
        <v>3848</v>
      </c>
      <c r="F44" s="2" t="str">
        <f>VLOOKUP(A44,[1]Hoja1!$D:$E,2,0)</f>
        <v>si</v>
      </c>
    </row>
    <row r="45" spans="1:6">
      <c r="A45" s="2" t="s">
        <v>7410</v>
      </c>
      <c r="B45" s="2" t="s">
        <v>7430</v>
      </c>
      <c r="C45" s="3">
        <v>46143</v>
      </c>
      <c r="D45" s="2" t="s">
        <v>3597</v>
      </c>
      <c r="E45" s="2" t="s">
        <v>3854</v>
      </c>
      <c r="F45" s="2" t="str">
        <f>VLOOKUP(A45,[1]Hoja1!$D:$E,2,0)</f>
        <v>si</v>
      </c>
    </row>
    <row r="46" spans="1:6">
      <c r="A46" s="2" t="s">
        <v>7411</v>
      </c>
      <c r="B46" s="2" t="s">
        <v>7431</v>
      </c>
      <c r="C46" s="3">
        <v>46157</v>
      </c>
      <c r="D46" s="2" t="s">
        <v>3657</v>
      </c>
      <c r="E46" s="2" t="s">
        <v>3848</v>
      </c>
      <c r="F46" s="2" t="str">
        <f>VLOOKUP(A46,[1]Hoja1!$D:$E,2,0)</f>
        <v>si</v>
      </c>
    </row>
    <row r="47" spans="1:6">
      <c r="A47" s="2" t="s">
        <v>6</v>
      </c>
      <c r="B47" s="2" t="s">
        <v>3901</v>
      </c>
      <c r="C47" s="3">
        <v>37664</v>
      </c>
      <c r="D47" s="2" t="s">
        <v>3372</v>
      </c>
      <c r="E47" s="2" t="s">
        <v>3824</v>
      </c>
      <c r="F47" s="2" t="str">
        <f>VLOOKUP(A47,[1]Hoja1!$D:$E,2,0)</f>
        <v>si</v>
      </c>
    </row>
    <row r="48" spans="1:6">
      <c r="A48" s="2" t="s">
        <v>7412</v>
      </c>
      <c r="B48" s="2" t="s">
        <v>7432</v>
      </c>
      <c r="C48" s="3">
        <v>46143</v>
      </c>
      <c r="D48" s="2" t="s">
        <v>3728</v>
      </c>
      <c r="E48" s="2" t="s">
        <v>3849</v>
      </c>
      <c r="F48" s="2" t="str">
        <f>VLOOKUP(A48,[1]Hoja1!$D:$E,2,0)</f>
        <v>si</v>
      </c>
    </row>
    <row r="49" spans="1:6">
      <c r="A49" s="2" t="s">
        <v>7413</v>
      </c>
      <c r="B49" s="2" t="s">
        <v>7433</v>
      </c>
      <c r="C49" s="3">
        <v>46143</v>
      </c>
      <c r="D49" s="2" t="s">
        <v>3549</v>
      </c>
      <c r="E49" s="2" t="s">
        <v>3849</v>
      </c>
      <c r="F49" s="2" t="str">
        <f>VLOOKUP(A49,[1]Hoja1!$D:$E,2,0)</f>
        <v>si</v>
      </c>
    </row>
    <row r="50" spans="1:6">
      <c r="A50" s="2" t="s">
        <v>7444</v>
      </c>
      <c r="B50" s="2" t="s">
        <v>7469</v>
      </c>
      <c r="C50" s="3">
        <v>46160</v>
      </c>
      <c r="D50" s="2" t="s">
        <v>3555</v>
      </c>
      <c r="E50" s="2" t="s">
        <v>3836</v>
      </c>
      <c r="F50" s="2" t="str">
        <f>VLOOKUP(A50,[1]Hoja1!$D:$E,2,0)</f>
        <v>si</v>
      </c>
    </row>
    <row r="51" spans="1:6">
      <c r="A51" s="2" t="s">
        <v>7445</v>
      </c>
      <c r="B51" s="2" t="s">
        <v>7470</v>
      </c>
      <c r="C51" s="3">
        <v>46144</v>
      </c>
      <c r="D51" s="2" t="s">
        <v>7344</v>
      </c>
      <c r="E51" s="2" t="s">
        <v>3844</v>
      </c>
      <c r="F51" s="2" t="str">
        <f>VLOOKUP(A51,[1]Hoja1!$D:$E,2,0)</f>
        <v>si</v>
      </c>
    </row>
    <row r="52" spans="1:6">
      <c r="A52" s="2" t="s">
        <v>7446</v>
      </c>
      <c r="B52" s="2" t="s">
        <v>7471</v>
      </c>
      <c r="C52" s="3">
        <v>46174</v>
      </c>
      <c r="D52" s="2" t="s">
        <v>3564</v>
      </c>
      <c r="E52" s="2" t="s">
        <v>3843</v>
      </c>
      <c r="F52" s="2" t="str">
        <f>VLOOKUP(A52,[1]Hoja1!$D:$E,2,0)</f>
        <v>si</v>
      </c>
    </row>
    <row r="53" spans="1:6">
      <c r="A53" s="2" t="s">
        <v>7447</v>
      </c>
      <c r="B53" s="2" t="s">
        <v>7472</v>
      </c>
      <c r="C53" s="3">
        <v>46174</v>
      </c>
      <c r="D53" s="2" t="s">
        <v>3558</v>
      </c>
      <c r="E53" s="2" t="s">
        <v>3843</v>
      </c>
      <c r="F53" s="2" t="str">
        <f>VLOOKUP(A53,[1]Hoja1!$D:$E,2,0)</f>
        <v>si</v>
      </c>
    </row>
    <row r="54" spans="1:6">
      <c r="A54" s="2" t="s">
        <v>7448</v>
      </c>
      <c r="B54" s="2" t="s">
        <v>7473</v>
      </c>
      <c r="C54" s="3">
        <v>46174</v>
      </c>
      <c r="D54" s="2" t="s">
        <v>3524</v>
      </c>
      <c r="E54" s="2" t="s">
        <v>3849</v>
      </c>
      <c r="F54" s="2" t="str">
        <f>VLOOKUP(A54,[1]Hoja1!$D:$E,2,0)</f>
        <v>si</v>
      </c>
    </row>
    <row r="55" spans="1:6">
      <c r="A55" s="2" t="s">
        <v>7449</v>
      </c>
      <c r="B55" s="2" t="s">
        <v>7474</v>
      </c>
      <c r="C55" s="3">
        <v>46177</v>
      </c>
      <c r="D55" s="2" t="s">
        <v>3512</v>
      </c>
      <c r="E55" s="2" t="s">
        <v>3849</v>
      </c>
      <c r="F55" s="2" t="str">
        <f>VLOOKUP(A55,[1]Hoja1!$D:$E,2,0)</f>
        <v>si</v>
      </c>
    </row>
    <row r="56" spans="1:6">
      <c r="A56" s="2" t="s">
        <v>7450</v>
      </c>
      <c r="B56" s="2" t="s">
        <v>7475</v>
      </c>
      <c r="C56" s="3">
        <v>46174</v>
      </c>
      <c r="D56" s="2" t="s">
        <v>7344</v>
      </c>
      <c r="E56" s="2" t="s">
        <v>3844</v>
      </c>
      <c r="F56" s="2" t="str">
        <f>VLOOKUP(A56,[1]Hoja1!$D:$E,2,0)</f>
        <v>si</v>
      </c>
    </row>
    <row r="57" spans="1:6">
      <c r="A57" s="2" t="s">
        <v>7451</v>
      </c>
      <c r="B57" s="2" t="s">
        <v>7476</v>
      </c>
      <c r="C57" s="3">
        <v>46174</v>
      </c>
      <c r="D57" s="2" t="s">
        <v>3444</v>
      </c>
      <c r="E57" s="2" t="s">
        <v>3849</v>
      </c>
      <c r="F57" s="2" t="str">
        <f>VLOOKUP(A57,[1]Hoja1!$D:$E,2,0)</f>
        <v>si</v>
      </c>
    </row>
    <row r="58" spans="1:6">
      <c r="A58" s="2" t="s">
        <v>7452</v>
      </c>
      <c r="B58" s="2" t="s">
        <v>7477</v>
      </c>
      <c r="C58" s="3">
        <v>46174</v>
      </c>
      <c r="D58" s="2" t="s">
        <v>3570</v>
      </c>
      <c r="E58" s="2" t="s">
        <v>3849</v>
      </c>
      <c r="F58" s="2" t="str">
        <f>VLOOKUP(A58,[1]Hoja1!$D:$E,2,0)</f>
        <v>si</v>
      </c>
    </row>
    <row r="59" spans="1:6">
      <c r="A59" s="2" t="s">
        <v>7453</v>
      </c>
      <c r="B59" s="2" t="s">
        <v>7478</v>
      </c>
      <c r="C59" s="3">
        <v>46174</v>
      </c>
      <c r="D59" s="2" t="s">
        <v>3807</v>
      </c>
      <c r="E59" s="2" t="s">
        <v>3843</v>
      </c>
      <c r="F59" s="2" t="str">
        <f>VLOOKUP(A59,[1]Hoja1!$D:$E,2,0)</f>
        <v>si</v>
      </c>
    </row>
    <row r="60" spans="1:6">
      <c r="A60" s="2" t="s">
        <v>7454</v>
      </c>
      <c r="B60" s="2" t="s">
        <v>7479</v>
      </c>
      <c r="C60" s="3">
        <v>46163</v>
      </c>
      <c r="D60" s="2" t="s">
        <v>3476</v>
      </c>
      <c r="E60" s="2" t="s">
        <v>3844</v>
      </c>
      <c r="F60" s="2" t="str">
        <f>VLOOKUP(A60,[1]Hoja1!$D:$E,2,0)</f>
        <v>si</v>
      </c>
    </row>
    <row r="61" spans="1:6">
      <c r="A61" s="2" t="s">
        <v>7455</v>
      </c>
      <c r="B61" s="2" t="s">
        <v>7480</v>
      </c>
      <c r="C61" s="3">
        <v>46183</v>
      </c>
      <c r="D61" s="2" t="s">
        <v>3416</v>
      </c>
      <c r="E61" s="2" t="s">
        <v>3842</v>
      </c>
      <c r="F61" s="2" t="str">
        <f>VLOOKUP(A61,[1]Hoja1!$D:$E,2,0)</f>
        <v>si</v>
      </c>
    </row>
    <row r="62" spans="1:6">
      <c r="A62" s="2" t="s">
        <v>7</v>
      </c>
      <c r="B62" s="2" t="s">
        <v>3902</v>
      </c>
      <c r="C62" s="3">
        <v>37669</v>
      </c>
      <c r="D62" s="2" t="s">
        <v>3373</v>
      </c>
      <c r="E62" s="2" t="s">
        <v>3825</v>
      </c>
      <c r="F62" s="2" t="str">
        <f>VLOOKUP(A62,[1]Hoja1!$D:$E,2,0)</f>
        <v>si</v>
      </c>
    </row>
    <row r="63" spans="1:6">
      <c r="A63" s="2" t="s">
        <v>7456</v>
      </c>
      <c r="B63" s="2" t="s">
        <v>7481</v>
      </c>
      <c r="C63" s="3">
        <v>46174</v>
      </c>
      <c r="D63" s="2" t="s">
        <v>3502</v>
      </c>
      <c r="E63" s="2" t="s">
        <v>7496</v>
      </c>
      <c r="F63" s="2" t="str">
        <f>VLOOKUP(A63,[1]Hoja1!$D:$E,2,0)</f>
        <v>si</v>
      </c>
    </row>
    <row r="64" spans="1:6">
      <c r="A64" s="2" t="s">
        <v>7457</v>
      </c>
      <c r="B64" s="2" t="s">
        <v>7482</v>
      </c>
      <c r="C64" s="3">
        <v>46190</v>
      </c>
      <c r="D64" s="2" t="s">
        <v>3496</v>
      </c>
      <c r="E64" s="2" t="s">
        <v>3849</v>
      </c>
      <c r="F64" s="2" t="str">
        <f>VLOOKUP(A64,[1]Hoja1!$D:$E,2,0)</f>
        <v>si</v>
      </c>
    </row>
    <row r="65" spans="1:6">
      <c r="A65" s="2" t="s">
        <v>7458</v>
      </c>
      <c r="B65" s="2" t="s">
        <v>7483</v>
      </c>
      <c r="C65" s="3">
        <v>46191</v>
      </c>
      <c r="D65" s="2" t="s">
        <v>3443</v>
      </c>
      <c r="E65" s="2" t="s">
        <v>3849</v>
      </c>
      <c r="F65" s="2" t="str">
        <f>VLOOKUP(A65,[1]Hoja1!$D:$E,2,0)</f>
        <v>si</v>
      </c>
    </row>
    <row r="66" spans="1:6">
      <c r="A66" s="2" t="s">
        <v>7459</v>
      </c>
      <c r="B66" s="2" t="s">
        <v>7484</v>
      </c>
      <c r="C66" s="3">
        <v>46191</v>
      </c>
      <c r="D66" s="2" t="s">
        <v>3383</v>
      </c>
      <c r="E66" s="2" t="s">
        <v>3843</v>
      </c>
      <c r="F66" s="2" t="str">
        <f>VLOOKUP(A66,[1]Hoja1!$D:$E,2,0)</f>
        <v>si</v>
      </c>
    </row>
    <row r="67" spans="1:6">
      <c r="A67" s="2" t="s">
        <v>7460</v>
      </c>
      <c r="B67" s="2" t="s">
        <v>7485</v>
      </c>
      <c r="C67" s="3">
        <v>46190</v>
      </c>
      <c r="D67" s="2" t="s">
        <v>3424</v>
      </c>
      <c r="E67" s="2" t="s">
        <v>3842</v>
      </c>
      <c r="F67" s="2" t="str">
        <f>VLOOKUP(A67,[1]Hoja1!$D:$E,2,0)</f>
        <v>si</v>
      </c>
    </row>
    <row r="68" spans="1:6">
      <c r="A68" s="2" t="s">
        <v>8</v>
      </c>
      <c r="B68" s="2" t="s">
        <v>3903</v>
      </c>
      <c r="C68" s="3">
        <v>37692</v>
      </c>
      <c r="D68" s="2" t="s">
        <v>3374</v>
      </c>
      <c r="E68" s="2" t="s">
        <v>3826</v>
      </c>
      <c r="F68" s="2" t="str">
        <f>VLOOKUP(A68,[1]Hoja1!$D:$E,2,0)</f>
        <v>si</v>
      </c>
    </row>
    <row r="69" spans="1:6">
      <c r="A69" s="2" t="s">
        <v>9</v>
      </c>
      <c r="B69" s="2" t="s">
        <v>3904</v>
      </c>
      <c r="C69" s="3">
        <v>37686</v>
      </c>
      <c r="D69" s="2" t="s">
        <v>3375</v>
      </c>
      <c r="E69" s="2" t="s">
        <v>3827</v>
      </c>
      <c r="F69" s="2" t="str">
        <f>VLOOKUP(A69,[1]Hoja1!$D:$E,2,0)</f>
        <v>si</v>
      </c>
    </row>
    <row r="70" spans="1:6">
      <c r="A70" s="2" t="s">
        <v>10</v>
      </c>
      <c r="B70" s="2" t="s">
        <v>3905</v>
      </c>
      <c r="C70" s="3">
        <v>37896</v>
      </c>
      <c r="D70" s="2" t="s">
        <v>3376</v>
      </c>
      <c r="E70" s="2" t="s">
        <v>3827</v>
      </c>
      <c r="F70" s="2" t="str">
        <f>VLOOKUP(A70,[1]Hoja1!$D:$E,2,0)</f>
        <v>si</v>
      </c>
    </row>
    <row r="71" spans="1:6">
      <c r="A71" s="2" t="s">
        <v>11</v>
      </c>
      <c r="B71" s="2" t="s">
        <v>3906</v>
      </c>
      <c r="C71" s="3">
        <v>37873</v>
      </c>
      <c r="D71" s="2" t="s">
        <v>3377</v>
      </c>
      <c r="E71" s="2" t="s">
        <v>3828</v>
      </c>
      <c r="F71" s="2" t="str">
        <f>VLOOKUP(A71,[1]Hoja1!$D:$E,2,0)</f>
        <v>si</v>
      </c>
    </row>
    <row r="72" spans="1:6">
      <c r="A72" s="2" t="s">
        <v>12</v>
      </c>
      <c r="B72" s="2" t="s">
        <v>3907</v>
      </c>
      <c r="C72" s="3">
        <v>37712</v>
      </c>
      <c r="D72" s="2" t="s">
        <v>3378</v>
      </c>
      <c r="E72" s="2" t="s">
        <v>3829</v>
      </c>
      <c r="F72" s="2" t="str">
        <f>VLOOKUP(A72,[1]Hoja1!$D:$E,2,0)</f>
        <v>si</v>
      </c>
    </row>
    <row r="73" spans="1:6">
      <c r="A73" s="2" t="s">
        <v>13</v>
      </c>
      <c r="B73" s="2" t="s">
        <v>3908</v>
      </c>
      <c r="C73" s="3">
        <v>38181</v>
      </c>
      <c r="D73" s="2" t="s">
        <v>3379</v>
      </c>
      <c r="E73" s="2" t="s">
        <v>3827</v>
      </c>
      <c r="F73" s="2" t="str">
        <f>VLOOKUP(A73,[1]Hoja1!$D:$E,2,0)</f>
        <v>si</v>
      </c>
    </row>
    <row r="74" spans="1:6">
      <c r="A74" s="2" t="s">
        <v>14</v>
      </c>
      <c r="B74" s="2" t="s">
        <v>3909</v>
      </c>
      <c r="C74" s="3">
        <v>37693</v>
      </c>
      <c r="D74" s="2" t="s">
        <v>3380</v>
      </c>
      <c r="E74" s="2" t="s">
        <v>3830</v>
      </c>
      <c r="F74" s="2" t="str">
        <f>VLOOKUP(A74,[1]Hoja1!$D:$E,2,0)</f>
        <v>si</v>
      </c>
    </row>
    <row r="75" spans="1:6">
      <c r="A75" s="2" t="s">
        <v>15</v>
      </c>
      <c r="B75" s="2" t="s">
        <v>3910</v>
      </c>
      <c r="C75" s="3">
        <v>37733</v>
      </c>
      <c r="D75" s="2" t="s">
        <v>3381</v>
      </c>
      <c r="E75" s="2" t="s">
        <v>3823</v>
      </c>
      <c r="F75" s="2" t="str">
        <f>VLOOKUP(A75,[1]Hoja1!$D:$E,2,0)</f>
        <v>si</v>
      </c>
    </row>
    <row r="76" spans="1:6">
      <c r="A76" s="2" t="s">
        <v>16</v>
      </c>
      <c r="B76" s="2" t="s">
        <v>3911</v>
      </c>
      <c r="C76" s="3">
        <v>40920</v>
      </c>
      <c r="D76" s="2" t="s">
        <v>3382</v>
      </c>
      <c r="E76" s="2" t="s">
        <v>3823</v>
      </c>
      <c r="F76" s="2" t="str">
        <f>VLOOKUP(A76,[1]Hoja1!$D:$E,2,0)</f>
        <v>si</v>
      </c>
    </row>
    <row r="77" spans="1:6">
      <c r="A77" s="2" t="s">
        <v>17</v>
      </c>
      <c r="B77" s="2" t="s">
        <v>3912</v>
      </c>
      <c r="C77" s="3">
        <v>37768</v>
      </c>
      <c r="D77" s="2" t="s">
        <v>3383</v>
      </c>
      <c r="E77" s="2" t="s">
        <v>3827</v>
      </c>
      <c r="F77" s="2" t="str">
        <f>VLOOKUP(A77,[1]Hoja1!$D:$E,2,0)</f>
        <v>si</v>
      </c>
    </row>
    <row r="78" spans="1:6">
      <c r="A78" s="2" t="s">
        <v>18</v>
      </c>
      <c r="B78" s="2" t="s">
        <v>3913</v>
      </c>
      <c r="C78" s="3">
        <v>37775</v>
      </c>
      <c r="D78" s="2" t="s">
        <v>3384</v>
      </c>
      <c r="E78" s="2" t="s">
        <v>3827</v>
      </c>
      <c r="F78" s="2" t="str">
        <f>VLOOKUP(A78,[1]Hoja1!$D:$E,2,0)</f>
        <v>si</v>
      </c>
    </row>
    <row r="79" spans="1:6">
      <c r="A79" s="2" t="s">
        <v>19</v>
      </c>
      <c r="B79" s="2" t="s">
        <v>3914</v>
      </c>
      <c r="C79" s="3">
        <v>36143</v>
      </c>
      <c r="D79" s="2" t="s">
        <v>3543</v>
      </c>
      <c r="E79" s="2" t="s">
        <v>3831</v>
      </c>
      <c r="F79" s="2" t="str">
        <f>VLOOKUP(A79,[1]Hoja1!$D:$E,2,0)</f>
        <v>si</v>
      </c>
    </row>
    <row r="80" spans="1:6">
      <c r="A80" s="2" t="s">
        <v>20</v>
      </c>
      <c r="B80" s="2" t="s">
        <v>3915</v>
      </c>
      <c r="C80" s="3">
        <v>38176</v>
      </c>
      <c r="D80" s="2" t="s">
        <v>3386</v>
      </c>
      <c r="E80" s="2" t="s">
        <v>3825</v>
      </c>
      <c r="F80" s="2" t="str">
        <f>VLOOKUP(A80,[1]Hoja1!$D:$E,2,0)</f>
        <v>si</v>
      </c>
    </row>
    <row r="81" spans="1:6">
      <c r="A81" s="2" t="s">
        <v>21</v>
      </c>
      <c r="B81" s="2" t="s">
        <v>3916</v>
      </c>
      <c r="C81" s="3">
        <v>37817</v>
      </c>
      <c r="D81" s="2" t="s">
        <v>3378</v>
      </c>
      <c r="E81" s="2" t="s">
        <v>3830</v>
      </c>
      <c r="F81" s="2" t="str">
        <f>VLOOKUP(A81,[1]Hoja1!$D:$E,2,0)</f>
        <v>si</v>
      </c>
    </row>
    <row r="82" spans="1:6">
      <c r="A82" s="2" t="s">
        <v>22</v>
      </c>
      <c r="B82" s="2" t="s">
        <v>3917</v>
      </c>
      <c r="C82" s="3">
        <v>37838</v>
      </c>
      <c r="D82" s="2" t="s">
        <v>3387</v>
      </c>
      <c r="E82" s="2" t="s">
        <v>3827</v>
      </c>
      <c r="F82" s="2" t="str">
        <f>VLOOKUP(A82,[1]Hoja1!$D:$E,2,0)</f>
        <v>si</v>
      </c>
    </row>
    <row r="83" spans="1:6">
      <c r="A83" s="2" t="s">
        <v>23</v>
      </c>
      <c r="B83" s="2" t="s">
        <v>3918</v>
      </c>
      <c r="C83" s="3">
        <v>37845</v>
      </c>
      <c r="D83" s="2" t="s">
        <v>3388</v>
      </c>
      <c r="E83" s="2" t="s">
        <v>3832</v>
      </c>
      <c r="F83" s="2" t="str">
        <f>VLOOKUP(A83,[1]Hoja1!$D:$E,2,0)</f>
        <v>si</v>
      </c>
    </row>
    <row r="84" spans="1:6">
      <c r="A84" s="2" t="s">
        <v>24</v>
      </c>
      <c r="B84" s="2" t="s">
        <v>3919</v>
      </c>
      <c r="C84" s="3">
        <v>37865</v>
      </c>
      <c r="D84" s="2" t="s">
        <v>3389</v>
      </c>
      <c r="E84" s="2" t="s">
        <v>3823</v>
      </c>
      <c r="F84" s="2" t="str">
        <f>VLOOKUP(A84,[1]Hoja1!$D:$E,2,0)</f>
        <v>si</v>
      </c>
    </row>
    <row r="85" spans="1:6">
      <c r="A85" s="2" t="s">
        <v>25</v>
      </c>
      <c r="B85" s="2" t="s">
        <v>3920</v>
      </c>
      <c r="C85" s="3">
        <v>37879</v>
      </c>
      <c r="D85" s="2" t="s">
        <v>3390</v>
      </c>
      <c r="E85" s="2" t="s">
        <v>3831</v>
      </c>
      <c r="F85" s="2" t="str">
        <f>VLOOKUP(A85,[1]Hoja1!$D:$E,2,0)</f>
        <v>si</v>
      </c>
    </row>
    <row r="86" spans="1:6">
      <c r="A86" s="2" t="s">
        <v>26</v>
      </c>
      <c r="B86" s="2" t="s">
        <v>3921</v>
      </c>
      <c r="C86" s="3">
        <v>37895</v>
      </c>
      <c r="D86" s="2" t="s">
        <v>3391</v>
      </c>
      <c r="E86" s="2" t="s">
        <v>3833</v>
      </c>
      <c r="F86" s="2" t="str">
        <f>VLOOKUP(A86,[1]Hoja1!$D:$E,2,0)</f>
        <v>si</v>
      </c>
    </row>
    <row r="87" spans="1:6">
      <c r="A87" s="2" t="s">
        <v>27</v>
      </c>
      <c r="B87" s="2" t="s">
        <v>3922</v>
      </c>
      <c r="C87" s="3">
        <v>37900</v>
      </c>
      <c r="D87" s="2" t="s">
        <v>3392</v>
      </c>
      <c r="E87" s="2" t="s">
        <v>3834</v>
      </c>
      <c r="F87" s="2" t="str">
        <f>VLOOKUP(A87,[1]Hoja1!$D:$E,2,0)</f>
        <v>si</v>
      </c>
    </row>
    <row r="88" spans="1:6">
      <c r="A88" s="2" t="s">
        <v>28</v>
      </c>
      <c r="B88" s="2" t="s">
        <v>3923</v>
      </c>
      <c r="C88" s="3">
        <v>35885</v>
      </c>
      <c r="D88" s="2" t="s">
        <v>3393</v>
      </c>
      <c r="E88" s="2" t="s">
        <v>3835</v>
      </c>
      <c r="F88" s="2" t="str">
        <f>VLOOKUP(A88,[1]Hoja1!$D:$E,2,0)</f>
        <v>si</v>
      </c>
    </row>
    <row r="89" spans="1:6">
      <c r="A89" s="2" t="s">
        <v>29</v>
      </c>
      <c r="B89" s="2" t="s">
        <v>3924</v>
      </c>
      <c r="C89" s="3">
        <v>37903</v>
      </c>
      <c r="D89" s="2" t="s">
        <v>3394</v>
      </c>
      <c r="E89" s="2" t="s">
        <v>3831</v>
      </c>
      <c r="F89" s="2" t="str">
        <f>VLOOKUP(A89,[1]Hoja1!$D:$E,2,0)</f>
        <v>si</v>
      </c>
    </row>
    <row r="90" spans="1:6">
      <c r="A90" s="2" t="s">
        <v>30</v>
      </c>
      <c r="B90" s="2" t="s">
        <v>3925</v>
      </c>
      <c r="C90" s="3">
        <v>37895</v>
      </c>
      <c r="D90" s="2" t="s">
        <v>3395</v>
      </c>
      <c r="E90" s="2" t="s">
        <v>3823</v>
      </c>
      <c r="F90" s="2" t="str">
        <f>VLOOKUP(A90,[1]Hoja1!$D:$E,2,0)</f>
        <v>si</v>
      </c>
    </row>
    <row r="91" spans="1:6">
      <c r="A91" s="2" t="s">
        <v>31</v>
      </c>
      <c r="B91" s="2" t="s">
        <v>3926</v>
      </c>
      <c r="C91" s="3">
        <v>37901</v>
      </c>
      <c r="D91" s="2" t="s">
        <v>3396</v>
      </c>
      <c r="E91" s="2" t="s">
        <v>3831</v>
      </c>
      <c r="F91" s="2" t="str">
        <f>VLOOKUP(A91,[1]Hoja1!$D:$E,2,0)</f>
        <v>si</v>
      </c>
    </row>
    <row r="92" spans="1:6">
      <c r="A92" s="2" t="s">
        <v>32</v>
      </c>
      <c r="B92" s="2" t="s">
        <v>3927</v>
      </c>
      <c r="C92" s="3">
        <v>38939</v>
      </c>
      <c r="D92" s="2" t="s">
        <v>3397</v>
      </c>
      <c r="E92" s="2" t="s">
        <v>3836</v>
      </c>
      <c r="F92" s="2" t="str">
        <f>VLOOKUP(A92,[1]Hoja1!$D:$E,2,0)</f>
        <v>si</v>
      </c>
    </row>
    <row r="93" spans="1:6">
      <c r="A93" s="2" t="s">
        <v>33</v>
      </c>
      <c r="B93" s="2" t="s">
        <v>3928</v>
      </c>
      <c r="C93" s="3">
        <v>42723</v>
      </c>
      <c r="D93" s="2" t="s">
        <v>3398</v>
      </c>
      <c r="E93" s="2" t="s">
        <v>3836</v>
      </c>
      <c r="F93" s="2" t="str">
        <f>VLOOKUP(A93,[1]Hoja1!$D:$E,2,0)</f>
        <v>si</v>
      </c>
    </row>
    <row r="94" spans="1:6">
      <c r="A94" s="2" t="s">
        <v>34</v>
      </c>
      <c r="B94" s="2" t="s">
        <v>3929</v>
      </c>
      <c r="C94" s="3">
        <v>37924</v>
      </c>
      <c r="D94" s="2" t="s">
        <v>3399</v>
      </c>
      <c r="E94" s="2" t="s">
        <v>3833</v>
      </c>
      <c r="F94" s="2" t="str">
        <f>VLOOKUP(A94,[1]Hoja1!$D:$E,2,0)</f>
        <v>si</v>
      </c>
    </row>
    <row r="95" spans="1:6">
      <c r="A95" s="2" t="s">
        <v>35</v>
      </c>
      <c r="B95" s="2" t="s">
        <v>3930</v>
      </c>
      <c r="C95" s="3">
        <v>37915</v>
      </c>
      <c r="D95" s="2" t="s">
        <v>3400</v>
      </c>
      <c r="E95" s="2" t="s">
        <v>3831</v>
      </c>
      <c r="F95" s="2" t="str">
        <f>VLOOKUP(A95,[1]Hoja1!$D:$E,2,0)</f>
        <v>si</v>
      </c>
    </row>
    <row r="96" spans="1:6">
      <c r="A96" s="2" t="s">
        <v>36</v>
      </c>
      <c r="B96" s="2" t="s">
        <v>3931</v>
      </c>
      <c r="C96" s="3">
        <v>37923</v>
      </c>
      <c r="D96" s="2" t="s">
        <v>3401</v>
      </c>
      <c r="E96" s="2" t="s">
        <v>3833</v>
      </c>
      <c r="F96" s="2" t="str">
        <f>VLOOKUP(A96,[1]Hoja1!$D:$E,2,0)</f>
        <v>si</v>
      </c>
    </row>
    <row r="97" spans="1:6">
      <c r="A97" s="2" t="s">
        <v>37</v>
      </c>
      <c r="B97" s="2" t="s">
        <v>3932</v>
      </c>
      <c r="C97" s="3">
        <v>37924</v>
      </c>
      <c r="D97" s="2" t="s">
        <v>3402</v>
      </c>
      <c r="E97" s="2" t="s">
        <v>3826</v>
      </c>
      <c r="F97" s="2" t="str">
        <f>VLOOKUP(A97,[1]Hoja1!$D:$E,2,0)</f>
        <v>si</v>
      </c>
    </row>
    <row r="98" spans="1:6">
      <c r="A98" s="2" t="s">
        <v>38</v>
      </c>
      <c r="B98" s="2" t="s">
        <v>3933</v>
      </c>
      <c r="C98" s="3">
        <v>37931</v>
      </c>
      <c r="D98" s="2" t="s">
        <v>3381</v>
      </c>
      <c r="E98" s="2" t="s">
        <v>3837</v>
      </c>
      <c r="F98" s="2" t="str">
        <f>VLOOKUP(A98,[1]Hoja1!$D:$E,2,0)</f>
        <v>si</v>
      </c>
    </row>
    <row r="99" spans="1:6">
      <c r="A99" s="2" t="s">
        <v>39</v>
      </c>
      <c r="B99" s="2" t="s">
        <v>3934</v>
      </c>
      <c r="C99" s="3">
        <v>36109</v>
      </c>
      <c r="D99" s="2" t="s">
        <v>7438</v>
      </c>
      <c r="E99" s="2" t="s">
        <v>3835</v>
      </c>
      <c r="F99" s="2" t="str">
        <f>VLOOKUP(A99,[1]Hoja1!$D:$E,2,0)</f>
        <v>si</v>
      </c>
    </row>
    <row r="100" spans="1:6">
      <c r="A100" s="2" t="s">
        <v>40</v>
      </c>
      <c r="B100" s="2" t="s">
        <v>3935</v>
      </c>
      <c r="C100" s="3">
        <v>37932</v>
      </c>
      <c r="D100" s="2" t="s">
        <v>3403</v>
      </c>
      <c r="E100" s="2" t="s">
        <v>3827</v>
      </c>
      <c r="F100" s="2" t="str">
        <f>VLOOKUP(A100,[1]Hoja1!$D:$E,2,0)</f>
        <v>si</v>
      </c>
    </row>
    <row r="101" spans="1:6">
      <c r="A101" s="2" t="s">
        <v>41</v>
      </c>
      <c r="B101" s="2" t="s">
        <v>3936</v>
      </c>
      <c r="C101" s="3">
        <v>37935</v>
      </c>
      <c r="D101" s="2" t="s">
        <v>3378</v>
      </c>
      <c r="E101" s="2" t="s">
        <v>3838</v>
      </c>
      <c r="F101" s="2" t="str">
        <f>VLOOKUP(A101,[1]Hoja1!$D:$E,2,0)</f>
        <v>si</v>
      </c>
    </row>
    <row r="102" spans="1:6">
      <c r="A102" s="2" t="s">
        <v>42</v>
      </c>
      <c r="B102" s="2" t="s">
        <v>3937</v>
      </c>
      <c r="C102" s="3">
        <v>37935</v>
      </c>
      <c r="D102" s="2" t="s">
        <v>3404</v>
      </c>
      <c r="E102" s="2" t="s">
        <v>3827</v>
      </c>
      <c r="F102" s="2" t="str">
        <f>VLOOKUP(A102,[1]Hoja1!$D:$E,2,0)</f>
        <v>si</v>
      </c>
    </row>
    <row r="103" spans="1:6">
      <c r="A103" s="2" t="s">
        <v>43</v>
      </c>
      <c r="B103" s="2" t="s">
        <v>3938</v>
      </c>
      <c r="C103" s="3">
        <v>37936</v>
      </c>
      <c r="D103" s="2" t="s">
        <v>3402</v>
      </c>
      <c r="E103" s="2" t="s">
        <v>3826</v>
      </c>
      <c r="F103" s="2" t="str">
        <f>VLOOKUP(A103,[1]Hoja1!$D:$E,2,0)</f>
        <v>si</v>
      </c>
    </row>
    <row r="104" spans="1:6">
      <c r="A104" s="2" t="s">
        <v>44</v>
      </c>
      <c r="B104" s="2" t="s">
        <v>3939</v>
      </c>
      <c r="C104" s="3">
        <v>37936</v>
      </c>
      <c r="D104" s="2" t="s">
        <v>3405</v>
      </c>
      <c r="E104" s="2" t="s">
        <v>3827</v>
      </c>
      <c r="F104" s="2" t="str">
        <f>VLOOKUP(A104,[1]Hoja1!$D:$E,2,0)</f>
        <v>si</v>
      </c>
    </row>
    <row r="105" spans="1:6">
      <c r="A105" s="2" t="s">
        <v>45</v>
      </c>
      <c r="B105" s="2" t="s">
        <v>3940</v>
      </c>
      <c r="C105" s="3">
        <v>37952</v>
      </c>
      <c r="D105" s="2" t="s">
        <v>3406</v>
      </c>
      <c r="E105" s="2" t="s">
        <v>3825</v>
      </c>
      <c r="F105" s="2" t="str">
        <f>VLOOKUP(A105,[1]Hoja1!$D:$E,2,0)</f>
        <v>si</v>
      </c>
    </row>
    <row r="106" spans="1:6">
      <c r="A106" s="2" t="s">
        <v>46</v>
      </c>
      <c r="B106" s="2" t="s">
        <v>3941</v>
      </c>
      <c r="C106" s="3">
        <v>37952</v>
      </c>
      <c r="D106" s="2" t="s">
        <v>3407</v>
      </c>
      <c r="E106" s="2" t="s">
        <v>3825</v>
      </c>
      <c r="F106" s="2" t="str">
        <f>VLOOKUP(A106,[1]Hoja1!$D:$E,2,0)</f>
        <v>si</v>
      </c>
    </row>
    <row r="107" spans="1:6">
      <c r="A107" s="2" t="s">
        <v>47</v>
      </c>
      <c r="B107" s="2" t="s">
        <v>3942</v>
      </c>
      <c r="C107" s="3">
        <v>37952</v>
      </c>
      <c r="D107" s="2" t="s">
        <v>3408</v>
      </c>
      <c r="E107" s="2" t="s">
        <v>3835</v>
      </c>
      <c r="F107" s="2" t="str">
        <f>VLOOKUP(A107,[1]Hoja1!$D:$E,2,0)</f>
        <v>si</v>
      </c>
    </row>
    <row r="108" spans="1:6">
      <c r="A108" s="2" t="s">
        <v>48</v>
      </c>
      <c r="B108" s="2" t="s">
        <v>3943</v>
      </c>
      <c r="C108" s="3">
        <v>37952</v>
      </c>
      <c r="D108" s="2" t="s">
        <v>3409</v>
      </c>
      <c r="E108" s="2" t="s">
        <v>3825</v>
      </c>
      <c r="F108" s="2" t="str">
        <f>VLOOKUP(A108,[1]Hoja1!$D:$E,2,0)</f>
        <v>si</v>
      </c>
    </row>
    <row r="109" spans="1:6">
      <c r="A109" s="2" t="s">
        <v>49</v>
      </c>
      <c r="B109" s="2" t="s">
        <v>3944</v>
      </c>
      <c r="C109" s="3">
        <v>37952</v>
      </c>
      <c r="D109" s="2" t="s">
        <v>3410</v>
      </c>
      <c r="E109" s="2" t="s">
        <v>3835</v>
      </c>
      <c r="F109" s="2" t="str">
        <f>VLOOKUP(A109,[1]Hoja1!$D:$E,2,0)</f>
        <v>si</v>
      </c>
    </row>
    <row r="110" spans="1:6">
      <c r="A110" s="2" t="s">
        <v>50</v>
      </c>
      <c r="B110" s="2" t="s">
        <v>3945</v>
      </c>
      <c r="C110" s="3">
        <v>37952</v>
      </c>
      <c r="D110" s="2" t="s">
        <v>3411</v>
      </c>
      <c r="E110" s="2" t="s">
        <v>3825</v>
      </c>
      <c r="F110" s="2" t="str">
        <f>VLOOKUP(A110,[1]Hoja1!$D:$E,2,0)</f>
        <v>si</v>
      </c>
    </row>
    <row r="111" spans="1:6">
      <c r="A111" s="2" t="s">
        <v>7461</v>
      </c>
      <c r="B111" s="2" t="s">
        <v>7486</v>
      </c>
      <c r="C111" s="3">
        <v>37952</v>
      </c>
      <c r="D111" s="2" t="s">
        <v>3421</v>
      </c>
      <c r="E111" s="2" t="s">
        <v>3825</v>
      </c>
      <c r="F111" s="2" t="str">
        <f>VLOOKUP(A111,[1]Hoja1!$D:$E,2,0)</f>
        <v>si</v>
      </c>
    </row>
    <row r="112" spans="1:6">
      <c r="A112" s="2" t="s">
        <v>51</v>
      </c>
      <c r="B112" s="2" t="s">
        <v>3946</v>
      </c>
      <c r="C112" s="3">
        <v>36143</v>
      </c>
      <c r="D112" s="2" t="s">
        <v>3412</v>
      </c>
      <c r="E112" s="2" t="s">
        <v>3831</v>
      </c>
      <c r="F112" s="2" t="str">
        <f>VLOOKUP(A112,[1]Hoja1!$D:$E,2,0)</f>
        <v>si</v>
      </c>
    </row>
    <row r="113" spans="1:6">
      <c r="A113" s="2" t="s">
        <v>52</v>
      </c>
      <c r="B113" s="2" t="s">
        <v>3947</v>
      </c>
      <c r="C113" s="3">
        <v>37952</v>
      </c>
      <c r="D113" s="2" t="s">
        <v>7439</v>
      </c>
      <c r="E113" s="2" t="s">
        <v>3835</v>
      </c>
      <c r="F113" s="2" t="str">
        <f>VLOOKUP(A113,[1]Hoja1!$D:$E,2,0)</f>
        <v>si</v>
      </c>
    </row>
    <row r="114" spans="1:6">
      <c r="A114" s="2" t="s">
        <v>53</v>
      </c>
      <c r="B114" s="2" t="s">
        <v>3948</v>
      </c>
      <c r="C114" s="3">
        <v>37952</v>
      </c>
      <c r="D114" s="2" t="s">
        <v>7440</v>
      </c>
      <c r="E114" s="2" t="s">
        <v>3835</v>
      </c>
      <c r="F114" s="2" t="str">
        <f>VLOOKUP(A114,[1]Hoja1!$D:$E,2,0)</f>
        <v>si</v>
      </c>
    </row>
    <row r="115" spans="1:6">
      <c r="A115" s="2" t="s">
        <v>54</v>
      </c>
      <c r="B115" s="2" t="s">
        <v>3949</v>
      </c>
      <c r="C115" s="3">
        <v>38713</v>
      </c>
      <c r="D115" s="2" t="s">
        <v>3413</v>
      </c>
      <c r="E115" s="2" t="s">
        <v>3836</v>
      </c>
      <c r="F115" s="2" t="str">
        <f>VLOOKUP(A115,[1]Hoja1!$D:$E,2,0)</f>
        <v>si</v>
      </c>
    </row>
    <row r="116" spans="1:6">
      <c r="A116" s="2" t="s">
        <v>55</v>
      </c>
      <c r="B116" s="2" t="s">
        <v>3950</v>
      </c>
      <c r="C116" s="3">
        <v>37959</v>
      </c>
      <c r="D116" s="2" t="s">
        <v>3414</v>
      </c>
      <c r="E116" s="2" t="s">
        <v>3833</v>
      </c>
      <c r="F116" s="2" t="str">
        <f>VLOOKUP(A116,[1]Hoja1!$D:$E,2,0)</f>
        <v>si</v>
      </c>
    </row>
    <row r="117" spans="1:6">
      <c r="A117" s="2" t="s">
        <v>56</v>
      </c>
      <c r="B117" s="2" t="s">
        <v>3951</v>
      </c>
      <c r="C117" s="3">
        <v>37958</v>
      </c>
      <c r="D117" s="2" t="s">
        <v>3378</v>
      </c>
      <c r="E117" s="2" t="s">
        <v>3837</v>
      </c>
      <c r="F117" s="2" t="str">
        <f>VLOOKUP(A117,[1]Hoja1!$D:$E,2,0)</f>
        <v>si</v>
      </c>
    </row>
    <row r="118" spans="1:6">
      <c r="A118" s="2" t="s">
        <v>57</v>
      </c>
      <c r="B118" s="2" t="s">
        <v>3952</v>
      </c>
      <c r="C118" s="3">
        <v>37957</v>
      </c>
      <c r="D118" s="2" t="s">
        <v>3387</v>
      </c>
      <c r="E118" s="2" t="s">
        <v>3840</v>
      </c>
      <c r="F118" s="2" t="str">
        <f>VLOOKUP(A118,[1]Hoja1!$D:$E,2,0)</f>
        <v>si</v>
      </c>
    </row>
    <row r="119" spans="1:6">
      <c r="A119" s="2" t="s">
        <v>58</v>
      </c>
      <c r="B119" s="2" t="s">
        <v>3953</v>
      </c>
      <c r="C119" s="3">
        <v>37939</v>
      </c>
      <c r="D119" s="2" t="s">
        <v>3374</v>
      </c>
      <c r="E119" s="2" t="s">
        <v>3826</v>
      </c>
      <c r="F119" s="2" t="str">
        <f>VLOOKUP(A119,[1]Hoja1!$D:$E,2,0)</f>
        <v>si</v>
      </c>
    </row>
    <row r="120" spans="1:6">
      <c r="A120" s="2" t="s">
        <v>59</v>
      </c>
      <c r="B120" s="2" t="s">
        <v>3954</v>
      </c>
      <c r="C120" s="3">
        <v>37967</v>
      </c>
      <c r="D120" s="2" t="s">
        <v>3374</v>
      </c>
      <c r="E120" s="2" t="s">
        <v>3826</v>
      </c>
      <c r="F120" s="2" t="str">
        <f>VLOOKUP(A120,[1]Hoja1!$D:$E,2,0)</f>
        <v>si</v>
      </c>
    </row>
    <row r="121" spans="1:6">
      <c r="A121" s="2" t="s">
        <v>60</v>
      </c>
      <c r="B121" s="2" t="s">
        <v>3955</v>
      </c>
      <c r="C121" s="3">
        <v>37957</v>
      </c>
      <c r="D121" s="2" t="s">
        <v>3688</v>
      </c>
      <c r="E121" s="2" t="s">
        <v>3833</v>
      </c>
      <c r="F121" s="2" t="str">
        <f>VLOOKUP(A121,[1]Hoja1!$D:$E,2,0)</f>
        <v>si</v>
      </c>
    </row>
    <row r="122" spans="1:6">
      <c r="A122" s="2" t="s">
        <v>61</v>
      </c>
      <c r="B122" s="2" t="s">
        <v>3956</v>
      </c>
      <c r="C122" s="3">
        <v>37958</v>
      </c>
      <c r="D122" s="2" t="s">
        <v>3378</v>
      </c>
      <c r="E122" s="2" t="s">
        <v>3837</v>
      </c>
      <c r="F122" s="2" t="str">
        <f>VLOOKUP(A122,[1]Hoja1!$D:$E,2,0)</f>
        <v>si</v>
      </c>
    </row>
    <row r="123" spans="1:6">
      <c r="A123" s="2" t="s">
        <v>62</v>
      </c>
      <c r="B123" s="2" t="s">
        <v>3957</v>
      </c>
      <c r="C123" s="3">
        <v>37987</v>
      </c>
      <c r="D123" s="2" t="s">
        <v>3415</v>
      </c>
      <c r="E123" s="2" t="s">
        <v>3841</v>
      </c>
      <c r="F123" s="2" t="str">
        <f>VLOOKUP(A123,[1]Hoja1!$D:$E,2,0)</f>
        <v>si</v>
      </c>
    </row>
    <row r="124" spans="1:6">
      <c r="A124" s="2" t="s">
        <v>63</v>
      </c>
      <c r="B124" s="2" t="s">
        <v>3958</v>
      </c>
      <c r="C124" s="3">
        <v>38019</v>
      </c>
      <c r="D124" s="2" t="s">
        <v>7441</v>
      </c>
      <c r="E124" s="2" t="s">
        <v>3832</v>
      </c>
      <c r="F124" s="2" t="str">
        <f>VLOOKUP(A124,[1]Hoja1!$D:$E,2,0)</f>
        <v>si</v>
      </c>
    </row>
    <row r="125" spans="1:6">
      <c r="A125" s="2" t="s">
        <v>64</v>
      </c>
      <c r="B125" s="2" t="s">
        <v>3959</v>
      </c>
      <c r="C125" s="3">
        <v>38019</v>
      </c>
      <c r="D125" s="2" t="s">
        <v>3378</v>
      </c>
      <c r="E125" s="2" t="s">
        <v>3841</v>
      </c>
      <c r="F125" s="2" t="str">
        <f>VLOOKUP(A125,[1]Hoja1!$D:$E,2,0)</f>
        <v>si</v>
      </c>
    </row>
    <row r="126" spans="1:6">
      <c r="A126" s="2" t="s">
        <v>65</v>
      </c>
      <c r="B126" s="2" t="s">
        <v>3960</v>
      </c>
      <c r="C126" s="3">
        <v>38019</v>
      </c>
      <c r="D126" s="2" t="s">
        <v>3416</v>
      </c>
      <c r="E126" s="2" t="s">
        <v>3823</v>
      </c>
      <c r="F126" s="2" t="str">
        <f>VLOOKUP(A126,[1]Hoja1!$D:$E,2,0)</f>
        <v>si</v>
      </c>
    </row>
    <row r="127" spans="1:6">
      <c r="A127" s="2" t="s">
        <v>66</v>
      </c>
      <c r="B127" s="2" t="s">
        <v>3961</v>
      </c>
      <c r="C127" s="3">
        <v>38019</v>
      </c>
      <c r="D127" s="2" t="s">
        <v>3418</v>
      </c>
      <c r="E127" s="2" t="s">
        <v>3825</v>
      </c>
      <c r="F127" s="2" t="str">
        <f>VLOOKUP(A127,[1]Hoja1!$D:$E,2,0)</f>
        <v>si</v>
      </c>
    </row>
    <row r="128" spans="1:6">
      <c r="A128" s="2" t="s">
        <v>67</v>
      </c>
      <c r="B128" s="2" t="s">
        <v>3962</v>
      </c>
      <c r="C128" s="3">
        <v>38019</v>
      </c>
      <c r="D128" s="2" t="s">
        <v>3419</v>
      </c>
      <c r="E128" s="2" t="s">
        <v>3824</v>
      </c>
      <c r="F128" s="2" t="str">
        <f>VLOOKUP(A128,[1]Hoja1!$D:$E,2,0)</f>
        <v>si</v>
      </c>
    </row>
    <row r="129" spans="1:6">
      <c r="A129" s="2" t="s">
        <v>68</v>
      </c>
      <c r="B129" s="2" t="s">
        <v>3963</v>
      </c>
      <c r="C129" s="3">
        <v>38019</v>
      </c>
      <c r="D129" s="2" t="s">
        <v>3391</v>
      </c>
      <c r="E129" s="2" t="s">
        <v>3836</v>
      </c>
      <c r="F129" s="2" t="str">
        <f>VLOOKUP(A129,[1]Hoja1!$D:$E,2,0)</f>
        <v>si</v>
      </c>
    </row>
    <row r="130" spans="1:6">
      <c r="A130" s="2" t="s">
        <v>69</v>
      </c>
      <c r="B130" s="2" t="s">
        <v>3964</v>
      </c>
      <c r="C130" s="3">
        <v>38019</v>
      </c>
      <c r="D130" s="2" t="s">
        <v>3420</v>
      </c>
      <c r="E130" s="2" t="s">
        <v>3832</v>
      </c>
      <c r="F130" s="2" t="str">
        <f>VLOOKUP(A130,[1]Hoja1!$D:$E,2,0)</f>
        <v>si</v>
      </c>
    </row>
    <row r="131" spans="1:6">
      <c r="A131" s="2" t="s">
        <v>70</v>
      </c>
      <c r="B131" s="2" t="s">
        <v>3965</v>
      </c>
      <c r="C131" s="3">
        <v>38019</v>
      </c>
      <c r="D131" s="2" t="s">
        <v>3421</v>
      </c>
      <c r="E131" s="2" t="s">
        <v>3831</v>
      </c>
      <c r="F131" s="2" t="str">
        <f>VLOOKUP(A131,[1]Hoja1!$D:$E,2,0)</f>
        <v>si</v>
      </c>
    </row>
    <row r="132" spans="1:6">
      <c r="A132" s="2" t="s">
        <v>71</v>
      </c>
      <c r="B132" s="2" t="s">
        <v>3966</v>
      </c>
      <c r="C132" s="3">
        <v>38019</v>
      </c>
      <c r="D132" s="2" t="s">
        <v>3422</v>
      </c>
      <c r="E132" s="2" t="s">
        <v>3827</v>
      </c>
      <c r="F132" s="2" t="str">
        <f>VLOOKUP(A132,[1]Hoja1!$D:$E,2,0)</f>
        <v>si</v>
      </c>
    </row>
    <row r="133" spans="1:6">
      <c r="A133" s="2" t="s">
        <v>72</v>
      </c>
      <c r="B133" s="2" t="s">
        <v>3967</v>
      </c>
      <c r="C133" s="3">
        <v>38019</v>
      </c>
      <c r="D133" s="2" t="s">
        <v>3423</v>
      </c>
      <c r="E133" s="2" t="s">
        <v>3825</v>
      </c>
      <c r="F133" s="2" t="str">
        <f>VLOOKUP(A133,[1]Hoja1!$D:$E,2,0)</f>
        <v>si</v>
      </c>
    </row>
    <row r="134" spans="1:6">
      <c r="A134" s="2" t="s">
        <v>73</v>
      </c>
      <c r="B134" s="2" t="s">
        <v>3968</v>
      </c>
      <c r="C134" s="3">
        <v>38019</v>
      </c>
      <c r="D134" s="2" t="s">
        <v>3424</v>
      </c>
      <c r="E134" s="2" t="s">
        <v>3836</v>
      </c>
      <c r="F134" s="2" t="str">
        <f>VLOOKUP(A134,[1]Hoja1!$D:$E,2,0)</f>
        <v>si</v>
      </c>
    </row>
    <row r="135" spans="1:6">
      <c r="A135" s="2" t="s">
        <v>74</v>
      </c>
      <c r="B135" s="2" t="s">
        <v>3969</v>
      </c>
      <c r="C135" s="3">
        <v>38019</v>
      </c>
      <c r="D135" s="2" t="s">
        <v>3425</v>
      </c>
      <c r="E135" s="2" t="s">
        <v>3833</v>
      </c>
      <c r="F135" s="2" t="str">
        <f>VLOOKUP(A135,[1]Hoja1!$D:$E,2,0)</f>
        <v>si</v>
      </c>
    </row>
    <row r="136" spans="1:6">
      <c r="A136" s="2" t="s">
        <v>75</v>
      </c>
      <c r="B136" s="2" t="s">
        <v>3970</v>
      </c>
      <c r="C136" s="3">
        <v>38019</v>
      </c>
      <c r="D136" s="2" t="s">
        <v>3411</v>
      </c>
      <c r="E136" s="2" t="s">
        <v>3836</v>
      </c>
      <c r="F136" s="2" t="str">
        <f>VLOOKUP(A136,[1]Hoja1!$D:$E,2,0)</f>
        <v>si</v>
      </c>
    </row>
    <row r="137" spans="1:6">
      <c r="A137" s="2" t="s">
        <v>76</v>
      </c>
      <c r="B137" s="2" t="s">
        <v>3971</v>
      </c>
      <c r="C137" s="3">
        <v>38019</v>
      </c>
      <c r="D137" s="2" t="s">
        <v>3401</v>
      </c>
      <c r="E137" s="2" t="s">
        <v>3827</v>
      </c>
      <c r="F137" s="2" t="str">
        <f>VLOOKUP(A137,[1]Hoja1!$D:$E,2,0)</f>
        <v>si</v>
      </c>
    </row>
    <row r="138" spans="1:6">
      <c r="A138" s="2" t="s">
        <v>77</v>
      </c>
      <c r="B138" s="2" t="s">
        <v>3972</v>
      </c>
      <c r="C138" s="3">
        <v>38019</v>
      </c>
      <c r="D138" s="2" t="s">
        <v>3426</v>
      </c>
      <c r="E138" s="2" t="s">
        <v>3825</v>
      </c>
      <c r="F138" s="2" t="str">
        <f>VLOOKUP(A138,[1]Hoja1!$D:$E,2,0)</f>
        <v>si</v>
      </c>
    </row>
    <row r="139" spans="1:6">
      <c r="A139" s="2" t="s">
        <v>78</v>
      </c>
      <c r="B139" s="2" t="s">
        <v>3973</v>
      </c>
      <c r="C139" s="3">
        <v>38019</v>
      </c>
      <c r="D139" s="2" t="s">
        <v>3427</v>
      </c>
      <c r="E139" s="2" t="s">
        <v>3835</v>
      </c>
      <c r="F139" s="2" t="str">
        <f>VLOOKUP(A139,[1]Hoja1!$D:$E,2,0)</f>
        <v>si</v>
      </c>
    </row>
    <row r="140" spans="1:6">
      <c r="A140" s="2" t="s">
        <v>79</v>
      </c>
      <c r="B140" s="2" t="s">
        <v>3974</v>
      </c>
      <c r="C140" s="3">
        <v>38019</v>
      </c>
      <c r="D140" s="2" t="s">
        <v>3420</v>
      </c>
      <c r="E140" s="2" t="s">
        <v>3831</v>
      </c>
      <c r="F140" s="2" t="str">
        <f>VLOOKUP(A140,[1]Hoja1!$D:$E,2,0)</f>
        <v>si</v>
      </c>
    </row>
    <row r="141" spans="1:6">
      <c r="A141" s="2" t="s">
        <v>80</v>
      </c>
      <c r="B141" s="2" t="s">
        <v>3975</v>
      </c>
      <c r="C141" s="3">
        <v>38019</v>
      </c>
      <c r="D141" s="2" t="s">
        <v>3411</v>
      </c>
      <c r="E141" s="2" t="s">
        <v>3831</v>
      </c>
      <c r="F141" s="2" t="str">
        <f>VLOOKUP(A141,[1]Hoja1!$D:$E,2,0)</f>
        <v>si</v>
      </c>
    </row>
    <row r="142" spans="1:6">
      <c r="A142" s="2" t="s">
        <v>81</v>
      </c>
      <c r="B142" s="2" t="s">
        <v>3976</v>
      </c>
      <c r="C142" s="3">
        <v>38019</v>
      </c>
      <c r="D142" s="2" t="s">
        <v>7441</v>
      </c>
      <c r="E142" s="2" t="s">
        <v>3832</v>
      </c>
      <c r="F142" s="2" t="str">
        <f>VLOOKUP(A142,[1]Hoja1!$D:$E,2,0)</f>
        <v>si</v>
      </c>
    </row>
    <row r="143" spans="1:6">
      <c r="A143" s="2" t="s">
        <v>82</v>
      </c>
      <c r="B143" s="2" t="s">
        <v>3977</v>
      </c>
      <c r="C143" s="3">
        <v>38035</v>
      </c>
      <c r="D143" s="2" t="s">
        <v>3428</v>
      </c>
      <c r="E143" s="2" t="s">
        <v>3827</v>
      </c>
      <c r="F143" s="2" t="str">
        <f>VLOOKUP(A143,[1]Hoja1!$D:$E,2,0)</f>
        <v>si</v>
      </c>
    </row>
    <row r="144" spans="1:6">
      <c r="A144" s="2" t="s">
        <v>83</v>
      </c>
      <c r="B144" s="2" t="s">
        <v>3978</v>
      </c>
      <c r="C144" s="3">
        <v>38019</v>
      </c>
      <c r="D144" s="2" t="s">
        <v>3429</v>
      </c>
      <c r="E144" s="2" t="s">
        <v>3833</v>
      </c>
      <c r="F144" s="2" t="str">
        <f>VLOOKUP(A144,[1]Hoja1!$D:$E,2,0)</f>
        <v>si</v>
      </c>
    </row>
    <row r="145" spans="1:6">
      <c r="A145" s="2" t="s">
        <v>84</v>
      </c>
      <c r="B145" s="2" t="s">
        <v>3979</v>
      </c>
      <c r="C145" s="3">
        <v>38019</v>
      </c>
      <c r="D145" s="2" t="s">
        <v>3430</v>
      </c>
      <c r="E145" s="2" t="s">
        <v>3831</v>
      </c>
      <c r="F145" s="2" t="str">
        <f>VLOOKUP(A145,[1]Hoja1!$D:$E,2,0)</f>
        <v>si</v>
      </c>
    </row>
    <row r="146" spans="1:6">
      <c r="A146" s="2" t="s">
        <v>85</v>
      </c>
      <c r="B146" s="2" t="s">
        <v>3980</v>
      </c>
      <c r="C146" s="3">
        <v>38714</v>
      </c>
      <c r="D146" s="2" t="s">
        <v>3431</v>
      </c>
      <c r="E146" s="2" t="s">
        <v>3832</v>
      </c>
      <c r="F146" s="2" t="str">
        <f>VLOOKUP(A146,[1]Hoja1!$D:$E,2,0)</f>
        <v>si</v>
      </c>
    </row>
    <row r="147" spans="1:6">
      <c r="A147" s="2" t="s">
        <v>86</v>
      </c>
      <c r="B147" s="2" t="s">
        <v>3981</v>
      </c>
      <c r="C147" s="3">
        <v>38019</v>
      </c>
      <c r="D147" s="2" t="s">
        <v>3432</v>
      </c>
      <c r="E147" s="2" t="s">
        <v>3832</v>
      </c>
      <c r="F147" s="2" t="str">
        <f>VLOOKUP(A147,[1]Hoja1!$D:$E,2,0)</f>
        <v>si</v>
      </c>
    </row>
    <row r="148" spans="1:6">
      <c r="A148" s="2" t="s">
        <v>87</v>
      </c>
      <c r="B148" s="2" t="s">
        <v>3982</v>
      </c>
      <c r="C148" s="3">
        <v>38019</v>
      </c>
      <c r="D148" s="2" t="s">
        <v>3433</v>
      </c>
      <c r="E148" s="2" t="s">
        <v>3831</v>
      </c>
      <c r="F148" s="2" t="str">
        <f>VLOOKUP(A148,[1]Hoja1!$D:$E,2,0)</f>
        <v>si</v>
      </c>
    </row>
    <row r="149" spans="1:6">
      <c r="A149" s="2" t="s">
        <v>88</v>
      </c>
      <c r="B149" s="2" t="s">
        <v>3983</v>
      </c>
      <c r="C149" s="3">
        <v>38019</v>
      </c>
      <c r="D149" s="2" t="s">
        <v>3420</v>
      </c>
      <c r="E149" s="2" t="s">
        <v>3836</v>
      </c>
      <c r="F149" s="2" t="str">
        <f>VLOOKUP(A149,[1]Hoja1!$D:$E,2,0)</f>
        <v>si</v>
      </c>
    </row>
    <row r="150" spans="1:6">
      <c r="A150" s="2" t="s">
        <v>89</v>
      </c>
      <c r="B150" s="2" t="s">
        <v>3984</v>
      </c>
      <c r="C150" s="3">
        <v>38019</v>
      </c>
      <c r="D150" s="2" t="s">
        <v>3420</v>
      </c>
      <c r="E150" s="2" t="s">
        <v>3836</v>
      </c>
      <c r="F150" s="2" t="str">
        <f>VLOOKUP(A150,[1]Hoja1!$D:$E,2,0)</f>
        <v>si</v>
      </c>
    </row>
    <row r="151" spans="1:6">
      <c r="A151" s="2" t="s">
        <v>90</v>
      </c>
      <c r="B151" s="2" t="s">
        <v>3985</v>
      </c>
      <c r="C151" s="3">
        <v>38019</v>
      </c>
      <c r="D151" s="2" t="s">
        <v>3411</v>
      </c>
      <c r="E151" s="2" t="s">
        <v>3831</v>
      </c>
      <c r="F151" s="2" t="str">
        <f>VLOOKUP(A151,[1]Hoja1!$D:$E,2,0)</f>
        <v>si</v>
      </c>
    </row>
    <row r="152" spans="1:6">
      <c r="A152" s="2" t="s">
        <v>91</v>
      </c>
      <c r="B152" s="2" t="s">
        <v>3986</v>
      </c>
      <c r="C152" s="3">
        <v>38033</v>
      </c>
      <c r="D152" s="2" t="s">
        <v>3434</v>
      </c>
      <c r="E152" s="2" t="s">
        <v>3836</v>
      </c>
      <c r="F152" s="2" t="str">
        <f>VLOOKUP(A152,[1]Hoja1!$D:$E,2,0)</f>
        <v>si</v>
      </c>
    </row>
    <row r="153" spans="1:6">
      <c r="A153" s="2" t="s">
        <v>92</v>
      </c>
      <c r="B153" s="2" t="s">
        <v>3987</v>
      </c>
      <c r="C153" s="3">
        <v>38034</v>
      </c>
      <c r="D153" s="2" t="s">
        <v>3419</v>
      </c>
      <c r="E153" s="2" t="s">
        <v>3823</v>
      </c>
      <c r="F153" s="2" t="str">
        <f>VLOOKUP(A153,[1]Hoja1!$D:$E,2,0)</f>
        <v>si</v>
      </c>
    </row>
    <row r="154" spans="1:6">
      <c r="A154" s="2" t="s">
        <v>93</v>
      </c>
      <c r="B154" s="2" t="s">
        <v>3988</v>
      </c>
      <c r="C154" s="3">
        <v>38033</v>
      </c>
      <c r="D154" s="2" t="s">
        <v>3435</v>
      </c>
      <c r="E154" s="2" t="s">
        <v>3824</v>
      </c>
      <c r="F154" s="2" t="str">
        <f>VLOOKUP(A154,[1]Hoja1!$D:$E,2,0)</f>
        <v>si</v>
      </c>
    </row>
    <row r="155" spans="1:6">
      <c r="A155" s="2" t="s">
        <v>94</v>
      </c>
      <c r="B155" s="2" t="s">
        <v>3989</v>
      </c>
      <c r="C155" s="3">
        <v>38027</v>
      </c>
      <c r="D155" s="2" t="s">
        <v>3436</v>
      </c>
      <c r="E155" s="2" t="s">
        <v>3830</v>
      </c>
      <c r="F155" s="2" t="str">
        <f>VLOOKUP(A155,[1]Hoja1!$D:$E,2,0)</f>
        <v>si</v>
      </c>
    </row>
    <row r="156" spans="1:6">
      <c r="A156" s="2" t="s">
        <v>95</v>
      </c>
      <c r="B156" s="2" t="s">
        <v>3990</v>
      </c>
      <c r="C156" s="3">
        <v>38033</v>
      </c>
      <c r="D156" s="2" t="s">
        <v>3379</v>
      </c>
      <c r="E156" s="2" t="s">
        <v>3842</v>
      </c>
      <c r="F156" s="2" t="str">
        <f>VLOOKUP(A156,[1]Hoja1!$D:$E,2,0)</f>
        <v>si</v>
      </c>
    </row>
    <row r="157" spans="1:6">
      <c r="A157" s="2" t="s">
        <v>96</v>
      </c>
      <c r="B157" s="2" t="s">
        <v>3991</v>
      </c>
      <c r="C157" s="3">
        <v>38033</v>
      </c>
      <c r="D157" s="2" t="s">
        <v>3379</v>
      </c>
      <c r="E157" s="2" t="s">
        <v>3827</v>
      </c>
      <c r="F157" s="2" t="str">
        <f>VLOOKUP(A157,[1]Hoja1!$D:$E,2,0)</f>
        <v>si</v>
      </c>
    </row>
    <row r="158" spans="1:6">
      <c r="A158" s="2" t="s">
        <v>97</v>
      </c>
      <c r="B158" s="2" t="s">
        <v>3992</v>
      </c>
      <c r="C158" s="3">
        <v>38033</v>
      </c>
      <c r="D158" s="2" t="s">
        <v>3420</v>
      </c>
      <c r="E158" s="2" t="s">
        <v>3837</v>
      </c>
      <c r="F158" s="2" t="str">
        <f>VLOOKUP(A158,[1]Hoja1!$D:$E,2,0)</f>
        <v>si</v>
      </c>
    </row>
    <row r="159" spans="1:6">
      <c r="A159" s="2" t="s">
        <v>98</v>
      </c>
      <c r="B159" s="2" t="s">
        <v>3993</v>
      </c>
      <c r="C159" s="3">
        <v>38027</v>
      </c>
      <c r="D159" s="2" t="s">
        <v>3374</v>
      </c>
      <c r="E159" s="2" t="s">
        <v>3826</v>
      </c>
      <c r="F159" s="2" t="str">
        <f>VLOOKUP(A159,[1]Hoja1!$D:$E,2,0)</f>
        <v>si</v>
      </c>
    </row>
    <row r="160" spans="1:6">
      <c r="A160" s="2" t="s">
        <v>99</v>
      </c>
      <c r="B160" s="2" t="s">
        <v>3994</v>
      </c>
      <c r="C160" s="3">
        <v>38033</v>
      </c>
      <c r="D160" s="2" t="s">
        <v>3420</v>
      </c>
      <c r="E160" s="2" t="s">
        <v>3827</v>
      </c>
      <c r="F160" s="2" t="str">
        <f>VLOOKUP(A160,[1]Hoja1!$D:$E,2,0)</f>
        <v>si</v>
      </c>
    </row>
    <row r="161" spans="1:6">
      <c r="A161" s="2" t="s">
        <v>100</v>
      </c>
      <c r="B161" s="2" t="s">
        <v>3995</v>
      </c>
      <c r="C161" s="3">
        <v>38033</v>
      </c>
      <c r="D161" s="2" t="s">
        <v>3437</v>
      </c>
      <c r="E161" s="2" t="s">
        <v>3827</v>
      </c>
      <c r="F161" s="2" t="str">
        <f>VLOOKUP(A161,[1]Hoja1!$D:$E,2,0)</f>
        <v>si</v>
      </c>
    </row>
    <row r="162" spans="1:6">
      <c r="A162" s="2" t="s">
        <v>101</v>
      </c>
      <c r="B162" s="2" t="s">
        <v>3996</v>
      </c>
      <c r="C162" s="3">
        <v>38036</v>
      </c>
      <c r="D162" s="2" t="s">
        <v>3375</v>
      </c>
      <c r="E162" s="2" t="s">
        <v>3841</v>
      </c>
      <c r="F162" s="2" t="str">
        <f>VLOOKUP(A162,[1]Hoja1!$D:$E,2,0)</f>
        <v>si</v>
      </c>
    </row>
    <row r="163" spans="1:6">
      <c r="A163" s="2" t="s">
        <v>102</v>
      </c>
      <c r="B163" s="2" t="s">
        <v>3997</v>
      </c>
      <c r="C163" s="3">
        <v>38048</v>
      </c>
      <c r="D163" s="2" t="s">
        <v>3403</v>
      </c>
      <c r="E163" s="2" t="s">
        <v>3827</v>
      </c>
      <c r="F163" s="2" t="str">
        <f>VLOOKUP(A163,[1]Hoja1!$D:$E,2,0)</f>
        <v>si</v>
      </c>
    </row>
    <row r="164" spans="1:6">
      <c r="A164" s="2" t="s">
        <v>103</v>
      </c>
      <c r="B164" s="2" t="s">
        <v>3998</v>
      </c>
      <c r="C164" s="3">
        <v>38033</v>
      </c>
      <c r="D164" s="2" t="s">
        <v>3438</v>
      </c>
      <c r="E164" s="2" t="s">
        <v>3840</v>
      </c>
      <c r="F164" s="2" t="str">
        <f>VLOOKUP(A164,[1]Hoja1!$D:$E,2,0)</f>
        <v>si</v>
      </c>
    </row>
    <row r="165" spans="1:6">
      <c r="A165" s="2" t="s">
        <v>104</v>
      </c>
      <c r="B165" s="2" t="s">
        <v>3999</v>
      </c>
      <c r="C165" s="3">
        <v>38027</v>
      </c>
      <c r="D165" s="2" t="s">
        <v>3401</v>
      </c>
      <c r="E165" s="2" t="s">
        <v>3838</v>
      </c>
      <c r="F165" s="2" t="str">
        <f>VLOOKUP(A165,[1]Hoja1!$D:$E,2,0)</f>
        <v>si</v>
      </c>
    </row>
    <row r="166" spans="1:6">
      <c r="A166" s="2" t="s">
        <v>105</v>
      </c>
      <c r="B166" s="2" t="s">
        <v>4000</v>
      </c>
      <c r="C166" s="3">
        <v>38048</v>
      </c>
      <c r="D166" s="2" t="s">
        <v>3439</v>
      </c>
      <c r="E166" s="2" t="s">
        <v>3837</v>
      </c>
      <c r="F166" s="2" t="str">
        <f>VLOOKUP(A166,[1]Hoja1!$D:$E,2,0)</f>
        <v>si</v>
      </c>
    </row>
    <row r="167" spans="1:6">
      <c r="A167" s="2" t="s">
        <v>106</v>
      </c>
      <c r="B167" s="2" t="s">
        <v>4001</v>
      </c>
      <c r="C167" s="3">
        <v>38033</v>
      </c>
      <c r="D167" s="2" t="s">
        <v>3440</v>
      </c>
      <c r="E167" s="2" t="s">
        <v>3826</v>
      </c>
      <c r="F167" s="2" t="str">
        <f>VLOOKUP(A167,[1]Hoja1!$D:$E,2,0)</f>
        <v>si</v>
      </c>
    </row>
    <row r="168" spans="1:6">
      <c r="A168" s="2" t="s">
        <v>107</v>
      </c>
      <c r="B168" s="2" t="s">
        <v>4002</v>
      </c>
      <c r="C168" s="3">
        <v>38033</v>
      </c>
      <c r="D168" s="2" t="s">
        <v>3374</v>
      </c>
      <c r="E168" s="2" t="s">
        <v>3826</v>
      </c>
      <c r="F168" s="2" t="str">
        <f>VLOOKUP(A168,[1]Hoja1!$D:$E,2,0)</f>
        <v>si</v>
      </c>
    </row>
    <row r="169" spans="1:6">
      <c r="A169" s="2" t="s">
        <v>108</v>
      </c>
      <c r="B169" s="2" t="s">
        <v>4003</v>
      </c>
      <c r="C169" s="3">
        <v>38069</v>
      </c>
      <c r="D169" s="2" t="s">
        <v>3440</v>
      </c>
      <c r="E169" s="2" t="s">
        <v>3826</v>
      </c>
      <c r="F169" s="2" t="str">
        <f>VLOOKUP(A169,[1]Hoja1!$D:$E,2,0)</f>
        <v>si</v>
      </c>
    </row>
    <row r="170" spans="1:6">
      <c r="A170" s="2" t="s">
        <v>109</v>
      </c>
      <c r="B170" s="2" t="s">
        <v>4004</v>
      </c>
      <c r="C170" s="3">
        <v>38061</v>
      </c>
      <c r="D170" s="2" t="s">
        <v>3441</v>
      </c>
      <c r="E170" s="2" t="s">
        <v>3825</v>
      </c>
      <c r="F170" s="2" t="str">
        <f>VLOOKUP(A170,[1]Hoja1!$D:$E,2,0)</f>
        <v>si</v>
      </c>
    </row>
    <row r="171" spans="1:6">
      <c r="A171" s="2" t="s">
        <v>110</v>
      </c>
      <c r="B171" s="2" t="s">
        <v>4005</v>
      </c>
      <c r="C171" s="3">
        <v>38069</v>
      </c>
      <c r="D171" s="2" t="s">
        <v>3442</v>
      </c>
      <c r="E171" s="2" t="s">
        <v>3824</v>
      </c>
      <c r="F171" s="2" t="str">
        <f>VLOOKUP(A171,[1]Hoja1!$D:$E,2,0)</f>
        <v>si</v>
      </c>
    </row>
    <row r="172" spans="1:6">
      <c r="A172" s="2" t="s">
        <v>111</v>
      </c>
      <c r="B172" s="2" t="s">
        <v>4006</v>
      </c>
      <c r="C172" s="3">
        <v>38068</v>
      </c>
      <c r="D172" s="2" t="s">
        <v>3443</v>
      </c>
      <c r="E172" s="2" t="s">
        <v>3832</v>
      </c>
      <c r="F172" s="2" t="str">
        <f>VLOOKUP(A172,[1]Hoja1!$D:$E,2,0)</f>
        <v>si</v>
      </c>
    </row>
    <row r="173" spans="1:6">
      <c r="A173" s="2" t="s">
        <v>112</v>
      </c>
      <c r="B173" s="2" t="s">
        <v>4007</v>
      </c>
      <c r="C173" s="3">
        <v>38068</v>
      </c>
      <c r="D173" s="2" t="s">
        <v>3444</v>
      </c>
      <c r="E173" s="2" t="s">
        <v>3841</v>
      </c>
      <c r="F173" s="2" t="str">
        <f>VLOOKUP(A173,[1]Hoja1!$D:$E,2,0)</f>
        <v>si</v>
      </c>
    </row>
    <row r="174" spans="1:6">
      <c r="A174" s="2" t="s">
        <v>113</v>
      </c>
      <c r="B174" s="2" t="s">
        <v>4008</v>
      </c>
      <c r="C174" s="3">
        <v>38069</v>
      </c>
      <c r="D174" s="2" t="s">
        <v>3374</v>
      </c>
      <c r="E174" s="2" t="s">
        <v>3826</v>
      </c>
      <c r="F174" s="2" t="str">
        <f>VLOOKUP(A174,[1]Hoja1!$D:$E,2,0)</f>
        <v>si</v>
      </c>
    </row>
    <row r="175" spans="1:6">
      <c r="A175" s="2" t="s">
        <v>114</v>
      </c>
      <c r="B175" s="2" t="s">
        <v>4009</v>
      </c>
      <c r="C175" s="3">
        <v>38057</v>
      </c>
      <c r="D175" s="2" t="s">
        <v>3445</v>
      </c>
      <c r="E175" s="2" t="s">
        <v>3836</v>
      </c>
      <c r="F175" s="2" t="str">
        <f>VLOOKUP(A175,[1]Hoja1!$D:$E,2,0)</f>
        <v>si</v>
      </c>
    </row>
    <row r="176" spans="1:6">
      <c r="A176" s="2" t="s">
        <v>115</v>
      </c>
      <c r="B176" s="2" t="s">
        <v>4010</v>
      </c>
      <c r="C176" s="3">
        <v>38054</v>
      </c>
      <c r="D176" s="2" t="s">
        <v>3374</v>
      </c>
      <c r="E176" s="2" t="s">
        <v>3826</v>
      </c>
      <c r="F176" s="2" t="str">
        <f>VLOOKUP(A176,[1]Hoja1!$D:$E,2,0)</f>
        <v>si</v>
      </c>
    </row>
    <row r="177" spans="1:6">
      <c r="A177" s="2" t="s">
        <v>116</v>
      </c>
      <c r="B177" s="2" t="s">
        <v>4011</v>
      </c>
      <c r="C177" s="3">
        <v>38069</v>
      </c>
      <c r="D177" s="2" t="s">
        <v>3446</v>
      </c>
      <c r="E177" s="2" t="s">
        <v>3833</v>
      </c>
      <c r="F177" s="2" t="str">
        <f>VLOOKUP(A177,[1]Hoja1!$D:$E,2,0)</f>
        <v>si</v>
      </c>
    </row>
    <row r="178" spans="1:6">
      <c r="A178" s="2" t="s">
        <v>117</v>
      </c>
      <c r="B178" s="2" t="s">
        <v>4012</v>
      </c>
      <c r="C178" s="3">
        <v>38069</v>
      </c>
      <c r="D178" s="2" t="s">
        <v>7301</v>
      </c>
      <c r="E178" s="2" t="s">
        <v>3831</v>
      </c>
      <c r="F178" s="2" t="str">
        <f>VLOOKUP(A178,[1]Hoja1!$D:$E,2,0)</f>
        <v>si</v>
      </c>
    </row>
    <row r="179" spans="1:6">
      <c r="A179" s="2" t="s">
        <v>118</v>
      </c>
      <c r="B179" s="2" t="s">
        <v>4013</v>
      </c>
      <c r="C179" s="3">
        <v>38069</v>
      </c>
      <c r="D179" s="2" t="s">
        <v>3374</v>
      </c>
      <c r="E179" s="2" t="s">
        <v>3826</v>
      </c>
      <c r="F179" s="2" t="str">
        <f>VLOOKUP(A179,[1]Hoja1!$D:$E,2,0)</f>
        <v>si</v>
      </c>
    </row>
    <row r="180" spans="1:6">
      <c r="A180" s="2" t="s">
        <v>119</v>
      </c>
      <c r="B180" s="2" t="s">
        <v>4014</v>
      </c>
      <c r="C180" s="3">
        <v>38057</v>
      </c>
      <c r="D180" s="2" t="s">
        <v>3448</v>
      </c>
      <c r="E180" s="2" t="s">
        <v>3843</v>
      </c>
      <c r="F180" s="2" t="str">
        <f>VLOOKUP(A180,[1]Hoja1!$D:$E,2,0)</f>
        <v>si</v>
      </c>
    </row>
    <row r="181" spans="1:6">
      <c r="A181" s="2" t="s">
        <v>120</v>
      </c>
      <c r="B181" s="2" t="s">
        <v>4015</v>
      </c>
      <c r="C181" s="3">
        <v>38069</v>
      </c>
      <c r="D181" s="2" t="s">
        <v>3402</v>
      </c>
      <c r="E181" s="2" t="s">
        <v>3826</v>
      </c>
      <c r="F181" s="2" t="str">
        <f>VLOOKUP(A181,[1]Hoja1!$D:$E,2,0)</f>
        <v>si</v>
      </c>
    </row>
    <row r="182" spans="1:6">
      <c r="A182" s="2" t="s">
        <v>121</v>
      </c>
      <c r="B182" s="2" t="s">
        <v>4016</v>
      </c>
      <c r="C182" s="3">
        <v>38061</v>
      </c>
      <c r="D182" s="2" t="s">
        <v>3374</v>
      </c>
      <c r="E182" s="2" t="s">
        <v>3826</v>
      </c>
      <c r="F182" s="2" t="str">
        <f>VLOOKUP(A182,[1]Hoja1!$D:$E,2,0)</f>
        <v>si</v>
      </c>
    </row>
    <row r="183" spans="1:6">
      <c r="A183" s="2" t="s">
        <v>122</v>
      </c>
      <c r="B183" s="2" t="s">
        <v>4017</v>
      </c>
      <c r="C183" s="3">
        <v>38083</v>
      </c>
      <c r="D183" s="2" t="s">
        <v>3449</v>
      </c>
      <c r="E183" s="2" t="s">
        <v>3837</v>
      </c>
      <c r="F183" s="2" t="str">
        <f>VLOOKUP(A183,[1]Hoja1!$D:$E,2,0)</f>
        <v>si</v>
      </c>
    </row>
    <row r="184" spans="1:6">
      <c r="A184" s="2" t="s">
        <v>123</v>
      </c>
      <c r="B184" s="2" t="s">
        <v>4018</v>
      </c>
      <c r="C184" s="3">
        <v>38033</v>
      </c>
      <c r="D184" s="2" t="s">
        <v>3450</v>
      </c>
      <c r="E184" s="2" t="s">
        <v>3823</v>
      </c>
      <c r="F184" s="2" t="str">
        <f>VLOOKUP(A184,[1]Hoja1!$D:$E,2,0)</f>
        <v>si</v>
      </c>
    </row>
    <row r="185" spans="1:6">
      <c r="A185" s="2" t="s">
        <v>124</v>
      </c>
      <c r="B185" s="2" t="s">
        <v>4019</v>
      </c>
      <c r="C185" s="3">
        <v>38083</v>
      </c>
      <c r="D185" s="2" t="s">
        <v>3437</v>
      </c>
      <c r="E185" s="2" t="s">
        <v>3831</v>
      </c>
      <c r="F185" s="2" t="str">
        <f>VLOOKUP(A185,[1]Hoja1!$D:$E,2,0)</f>
        <v>si</v>
      </c>
    </row>
    <row r="186" spans="1:6">
      <c r="A186" s="2" t="s">
        <v>125</v>
      </c>
      <c r="B186" s="2" t="s">
        <v>4020</v>
      </c>
      <c r="C186" s="3">
        <v>38079</v>
      </c>
      <c r="D186" s="2" t="s">
        <v>3375</v>
      </c>
      <c r="E186" s="2" t="s">
        <v>3830</v>
      </c>
      <c r="F186" s="2" t="str">
        <f>VLOOKUP(A186,[1]Hoja1!$D:$E,2,0)</f>
        <v>si</v>
      </c>
    </row>
    <row r="187" spans="1:6">
      <c r="A187" s="2" t="s">
        <v>126</v>
      </c>
      <c r="B187" s="2" t="s">
        <v>4021</v>
      </c>
      <c r="C187" s="3">
        <v>38078</v>
      </c>
      <c r="D187" s="2" t="s">
        <v>3389</v>
      </c>
      <c r="E187" s="2" t="s">
        <v>3840</v>
      </c>
      <c r="F187" s="2" t="str">
        <f>VLOOKUP(A187,[1]Hoja1!$D:$E,2,0)</f>
        <v>si</v>
      </c>
    </row>
    <row r="188" spans="1:6">
      <c r="A188" s="2" t="s">
        <v>127</v>
      </c>
      <c r="B188" s="2" t="s">
        <v>4022</v>
      </c>
      <c r="C188" s="3">
        <v>38110</v>
      </c>
      <c r="D188" s="2" t="s">
        <v>3451</v>
      </c>
      <c r="E188" s="2" t="s">
        <v>3836</v>
      </c>
      <c r="F188" s="2" t="str">
        <f>VLOOKUP(A188,[1]Hoja1!$D:$E,2,0)</f>
        <v>si</v>
      </c>
    </row>
    <row r="189" spans="1:6">
      <c r="A189" s="2" t="s">
        <v>128</v>
      </c>
      <c r="B189" s="2" t="s">
        <v>4023</v>
      </c>
      <c r="C189" s="3">
        <v>38106</v>
      </c>
      <c r="D189" s="2" t="s">
        <v>3452</v>
      </c>
      <c r="E189" s="2" t="s">
        <v>3824</v>
      </c>
      <c r="F189" s="2" t="str">
        <f>VLOOKUP(A189,[1]Hoja1!$D:$E,2,0)</f>
        <v>si</v>
      </c>
    </row>
    <row r="190" spans="1:6">
      <c r="A190" s="2" t="s">
        <v>129</v>
      </c>
      <c r="B190" s="2" t="s">
        <v>4024</v>
      </c>
      <c r="C190" s="3">
        <v>45689</v>
      </c>
      <c r="D190" s="2" t="s">
        <v>3450</v>
      </c>
      <c r="E190" s="2" t="s">
        <v>3844</v>
      </c>
      <c r="F190" s="2" t="str">
        <f>VLOOKUP(A190,[1]Hoja1!$D:$E,2,0)</f>
        <v>si</v>
      </c>
    </row>
    <row r="191" spans="1:6">
      <c r="A191" s="2" t="s">
        <v>130</v>
      </c>
      <c r="B191" s="2" t="s">
        <v>4025</v>
      </c>
      <c r="C191" s="3">
        <v>38586</v>
      </c>
      <c r="D191" s="2" t="s">
        <v>3426</v>
      </c>
      <c r="E191" s="2" t="s">
        <v>3831</v>
      </c>
      <c r="F191" s="2" t="str">
        <f>VLOOKUP(A191,[1]Hoja1!$D:$E,2,0)</f>
        <v>si</v>
      </c>
    </row>
    <row r="192" spans="1:6">
      <c r="A192" s="2" t="s">
        <v>131</v>
      </c>
      <c r="B192" s="2" t="s">
        <v>4026</v>
      </c>
      <c r="C192" s="3">
        <v>38117</v>
      </c>
      <c r="D192" s="2" t="s">
        <v>3453</v>
      </c>
      <c r="E192" s="2" t="s">
        <v>3823</v>
      </c>
      <c r="F192" s="2" t="str">
        <f>VLOOKUP(A192,[1]Hoja1!$D:$E,2,0)</f>
        <v>si</v>
      </c>
    </row>
    <row r="193" spans="1:6">
      <c r="A193" s="2" t="s">
        <v>132</v>
      </c>
      <c r="B193" s="2" t="s">
        <v>4027</v>
      </c>
      <c r="C193" s="3">
        <v>38120</v>
      </c>
      <c r="D193" s="2" t="s">
        <v>3454</v>
      </c>
      <c r="E193" s="2" t="s">
        <v>3827</v>
      </c>
      <c r="F193" s="2" t="str">
        <f>VLOOKUP(A193,[1]Hoja1!$D:$E,2,0)</f>
        <v>si</v>
      </c>
    </row>
    <row r="194" spans="1:6">
      <c r="A194" s="2" t="s">
        <v>133</v>
      </c>
      <c r="B194" s="2" t="s">
        <v>4028</v>
      </c>
      <c r="C194" s="3">
        <v>38154</v>
      </c>
      <c r="D194" s="2" t="s">
        <v>3455</v>
      </c>
      <c r="E194" s="2" t="s">
        <v>3825</v>
      </c>
      <c r="F194" s="2" t="str">
        <f>VLOOKUP(A194,[1]Hoja1!$D:$E,2,0)</f>
        <v>si</v>
      </c>
    </row>
    <row r="195" spans="1:6">
      <c r="A195" s="2" t="s">
        <v>134</v>
      </c>
      <c r="B195" s="2" t="s">
        <v>4029</v>
      </c>
      <c r="C195" s="3">
        <v>38141</v>
      </c>
      <c r="D195" s="2" t="s">
        <v>3456</v>
      </c>
      <c r="E195" s="2" t="s">
        <v>3845</v>
      </c>
      <c r="F195" s="2" t="str">
        <f>VLOOKUP(A195,[1]Hoja1!$D:$E,2,0)</f>
        <v>si</v>
      </c>
    </row>
    <row r="196" spans="1:6">
      <c r="A196" s="2" t="s">
        <v>135</v>
      </c>
      <c r="B196" s="2" t="s">
        <v>4030</v>
      </c>
      <c r="C196" s="3">
        <v>38162</v>
      </c>
      <c r="D196" s="2" t="s">
        <v>3457</v>
      </c>
      <c r="E196" s="2" t="s">
        <v>3838</v>
      </c>
      <c r="F196" s="2" t="str">
        <f>VLOOKUP(A196,[1]Hoja1!$D:$E,2,0)</f>
        <v>si</v>
      </c>
    </row>
    <row r="197" spans="1:6">
      <c r="A197" s="2" t="s">
        <v>136</v>
      </c>
      <c r="B197" s="2" t="s">
        <v>4031</v>
      </c>
      <c r="C197" s="3">
        <v>36356</v>
      </c>
      <c r="D197" s="2" t="s">
        <v>3458</v>
      </c>
      <c r="E197" s="2" t="s">
        <v>3823</v>
      </c>
      <c r="F197" s="2" t="str">
        <f>VLOOKUP(A197,[1]Hoja1!$D:$E,2,0)</f>
        <v>si</v>
      </c>
    </row>
    <row r="198" spans="1:6">
      <c r="A198" s="2" t="s">
        <v>137</v>
      </c>
      <c r="B198" s="2" t="s">
        <v>4032</v>
      </c>
      <c r="C198" s="3">
        <v>38170</v>
      </c>
      <c r="D198" s="2" t="s">
        <v>3459</v>
      </c>
      <c r="E198" s="2" t="s">
        <v>3832</v>
      </c>
      <c r="F198" s="2" t="str">
        <f>VLOOKUP(A198,[1]Hoja1!$D:$E,2,0)</f>
        <v>si</v>
      </c>
    </row>
    <row r="199" spans="1:6">
      <c r="A199" s="2" t="s">
        <v>138</v>
      </c>
      <c r="B199" s="2" t="s">
        <v>4033</v>
      </c>
      <c r="C199" s="3">
        <v>38174</v>
      </c>
      <c r="D199" s="2" t="s">
        <v>3383</v>
      </c>
      <c r="E199" s="2" t="s">
        <v>3829</v>
      </c>
      <c r="F199" s="2" t="str">
        <f>VLOOKUP(A199,[1]Hoja1!$D:$E,2,0)</f>
        <v>si</v>
      </c>
    </row>
    <row r="200" spans="1:6">
      <c r="A200" s="2" t="s">
        <v>139</v>
      </c>
      <c r="B200" s="2" t="s">
        <v>4034</v>
      </c>
      <c r="C200" s="3">
        <v>38173</v>
      </c>
      <c r="D200" s="2" t="s">
        <v>3460</v>
      </c>
      <c r="E200" s="2" t="s">
        <v>3825</v>
      </c>
      <c r="F200" s="2" t="str">
        <f>VLOOKUP(A200,[1]Hoja1!$D:$E,2,0)</f>
        <v>si</v>
      </c>
    </row>
    <row r="201" spans="1:6">
      <c r="A201" s="2" t="s">
        <v>140</v>
      </c>
      <c r="B201" s="2" t="s">
        <v>4035</v>
      </c>
      <c r="C201" s="3">
        <v>38174</v>
      </c>
      <c r="D201" s="2" t="s">
        <v>3461</v>
      </c>
      <c r="E201" s="2" t="s">
        <v>3832</v>
      </c>
      <c r="F201" s="2" t="str">
        <f>VLOOKUP(A201,[1]Hoja1!$D:$E,2,0)</f>
        <v>si</v>
      </c>
    </row>
    <row r="202" spans="1:6">
      <c r="A202" s="2" t="s">
        <v>141</v>
      </c>
      <c r="B202" s="2" t="s">
        <v>4036</v>
      </c>
      <c r="C202" s="3">
        <v>38180</v>
      </c>
      <c r="D202" s="2" t="s">
        <v>3376</v>
      </c>
      <c r="E202" s="2" t="s">
        <v>3830</v>
      </c>
      <c r="F202" s="2" t="str">
        <f>VLOOKUP(A202,[1]Hoja1!$D:$E,2,0)</f>
        <v>si</v>
      </c>
    </row>
    <row r="203" spans="1:6">
      <c r="A203" s="2" t="s">
        <v>142</v>
      </c>
      <c r="B203" s="2" t="s">
        <v>4037</v>
      </c>
      <c r="C203" s="3">
        <v>38167</v>
      </c>
      <c r="D203" s="2" t="s">
        <v>3426</v>
      </c>
      <c r="E203" s="2" t="s">
        <v>3827</v>
      </c>
      <c r="F203" s="2" t="str">
        <f>VLOOKUP(A203,[1]Hoja1!$D:$E,2,0)</f>
        <v>si</v>
      </c>
    </row>
    <row r="204" spans="1:6">
      <c r="A204" s="2" t="s">
        <v>143</v>
      </c>
      <c r="B204" s="2" t="s">
        <v>4038</v>
      </c>
      <c r="C204" s="3">
        <v>41351</v>
      </c>
      <c r="D204" s="2" t="s">
        <v>3462</v>
      </c>
      <c r="E204" s="2" t="s">
        <v>3831</v>
      </c>
      <c r="F204" s="2" t="str">
        <f>VLOOKUP(A204,[1]Hoja1!$D:$E,2,0)</f>
        <v>si</v>
      </c>
    </row>
    <row r="205" spans="1:6">
      <c r="A205" s="2" t="s">
        <v>144</v>
      </c>
      <c r="B205" s="2" t="s">
        <v>4039</v>
      </c>
      <c r="C205" s="3">
        <v>38180</v>
      </c>
      <c r="D205" s="2" t="s">
        <v>3463</v>
      </c>
      <c r="E205" s="2" t="s">
        <v>3827</v>
      </c>
      <c r="F205" s="2" t="str">
        <f>VLOOKUP(A205,[1]Hoja1!$D:$E,2,0)</f>
        <v>si</v>
      </c>
    </row>
    <row r="206" spans="1:6">
      <c r="A206" s="2" t="s">
        <v>145</v>
      </c>
      <c r="B206" s="2" t="s">
        <v>4040</v>
      </c>
      <c r="C206" s="3">
        <v>38174</v>
      </c>
      <c r="D206" s="2" t="s">
        <v>3464</v>
      </c>
      <c r="E206" s="2" t="s">
        <v>3831</v>
      </c>
      <c r="F206" s="2" t="str">
        <f>VLOOKUP(A206,[1]Hoja1!$D:$E,2,0)</f>
        <v>si</v>
      </c>
    </row>
    <row r="207" spans="1:6">
      <c r="A207" s="2" t="s">
        <v>146</v>
      </c>
      <c r="B207" s="2" t="s">
        <v>4041</v>
      </c>
      <c r="C207" s="3">
        <v>38484</v>
      </c>
      <c r="D207" s="2" t="s">
        <v>3465</v>
      </c>
      <c r="E207" s="2" t="s">
        <v>3829</v>
      </c>
      <c r="F207" s="2" t="str">
        <f>VLOOKUP(A207,[1]Hoja1!$D:$E,2,0)</f>
        <v>si</v>
      </c>
    </row>
    <row r="208" spans="1:6">
      <c r="A208" s="2" t="s">
        <v>147</v>
      </c>
      <c r="B208" s="2" t="s">
        <v>4042</v>
      </c>
      <c r="C208" s="3">
        <v>38201</v>
      </c>
      <c r="D208" s="2" t="s">
        <v>3466</v>
      </c>
      <c r="E208" s="2" t="s">
        <v>3836</v>
      </c>
      <c r="F208" s="2" t="str">
        <f>VLOOKUP(A208,[1]Hoja1!$D:$E,2,0)</f>
        <v>si</v>
      </c>
    </row>
    <row r="209" spans="1:6">
      <c r="A209" s="2" t="s">
        <v>148</v>
      </c>
      <c r="B209" s="2" t="s">
        <v>4043</v>
      </c>
      <c r="C209" s="3">
        <v>38222</v>
      </c>
      <c r="D209" s="2" t="s">
        <v>3424</v>
      </c>
      <c r="E209" s="2" t="s">
        <v>3830</v>
      </c>
      <c r="F209" s="2" t="str">
        <f>VLOOKUP(A209,[1]Hoja1!$D:$E,2,0)</f>
        <v>si</v>
      </c>
    </row>
    <row r="210" spans="1:6">
      <c r="A210" s="2" t="s">
        <v>149</v>
      </c>
      <c r="B210" s="2" t="s">
        <v>4044</v>
      </c>
      <c r="C210" s="3">
        <v>38218</v>
      </c>
      <c r="D210" s="2" t="s">
        <v>3390</v>
      </c>
      <c r="E210" s="2" t="s">
        <v>3845</v>
      </c>
      <c r="F210" s="2" t="str">
        <f>VLOOKUP(A210,[1]Hoja1!$D:$E,2,0)</f>
        <v>si</v>
      </c>
    </row>
    <row r="211" spans="1:6">
      <c r="A211" s="2" t="s">
        <v>150</v>
      </c>
      <c r="B211" s="2" t="s">
        <v>4045</v>
      </c>
      <c r="C211" s="3">
        <v>38222</v>
      </c>
      <c r="D211" s="2" t="s">
        <v>3467</v>
      </c>
      <c r="E211" s="2" t="s">
        <v>3827</v>
      </c>
      <c r="F211" s="2" t="str">
        <f>VLOOKUP(A211,[1]Hoja1!$D:$E,2,0)</f>
        <v>si</v>
      </c>
    </row>
    <row r="212" spans="1:6">
      <c r="A212" s="2" t="s">
        <v>151</v>
      </c>
      <c r="B212" s="2" t="s">
        <v>4046</v>
      </c>
      <c r="C212" s="3">
        <v>38225</v>
      </c>
      <c r="D212" s="2" t="s">
        <v>3468</v>
      </c>
      <c r="E212" s="2" t="s">
        <v>3829</v>
      </c>
      <c r="F212" s="2" t="str">
        <f>VLOOKUP(A212,[1]Hoja1!$D:$E,2,0)</f>
        <v>si</v>
      </c>
    </row>
    <row r="213" spans="1:6">
      <c r="A213" s="2" t="s">
        <v>152</v>
      </c>
      <c r="B213" s="2" t="s">
        <v>4047</v>
      </c>
      <c r="C213" s="3">
        <v>36342</v>
      </c>
      <c r="D213" s="2" t="s">
        <v>3469</v>
      </c>
      <c r="E213" s="2" t="s">
        <v>3829</v>
      </c>
      <c r="F213" s="2" t="str">
        <f>VLOOKUP(A213,[1]Hoja1!$D:$E,2,0)</f>
        <v>si</v>
      </c>
    </row>
    <row r="214" spans="1:6">
      <c r="A214" s="2" t="s">
        <v>153</v>
      </c>
      <c r="B214" s="2" t="s">
        <v>4048</v>
      </c>
      <c r="C214" s="3">
        <v>38245</v>
      </c>
      <c r="D214" s="2" t="s">
        <v>3470</v>
      </c>
      <c r="E214" s="2" t="s">
        <v>3830</v>
      </c>
      <c r="F214" s="2" t="str">
        <f>VLOOKUP(A214,[1]Hoja1!$D:$E,2,0)</f>
        <v>si</v>
      </c>
    </row>
    <row r="215" spans="1:6">
      <c r="A215" s="2" t="s">
        <v>154</v>
      </c>
      <c r="B215" s="2" t="s">
        <v>4049</v>
      </c>
      <c r="C215" s="3">
        <v>38261</v>
      </c>
      <c r="D215" s="2" t="s">
        <v>3455</v>
      </c>
      <c r="E215" s="2" t="s">
        <v>3827</v>
      </c>
      <c r="F215" s="2" t="str">
        <f>VLOOKUP(A215,[1]Hoja1!$D:$E,2,0)</f>
        <v>si</v>
      </c>
    </row>
    <row r="216" spans="1:6">
      <c r="A216" s="2" t="s">
        <v>155</v>
      </c>
      <c r="B216" s="2" t="s">
        <v>4050</v>
      </c>
      <c r="C216" s="3">
        <v>38777</v>
      </c>
      <c r="D216" s="2" t="s">
        <v>3403</v>
      </c>
      <c r="E216" s="2" t="s">
        <v>3827</v>
      </c>
      <c r="F216" s="2" t="str">
        <f>VLOOKUP(A216,[1]Hoja1!$D:$E,2,0)</f>
        <v>si</v>
      </c>
    </row>
    <row r="217" spans="1:6">
      <c r="A217" s="2" t="s">
        <v>156</v>
      </c>
      <c r="B217" s="2" t="s">
        <v>4051</v>
      </c>
      <c r="C217" s="3">
        <v>38266</v>
      </c>
      <c r="D217" s="2" t="s">
        <v>3374</v>
      </c>
      <c r="E217" s="2" t="s">
        <v>3826</v>
      </c>
      <c r="F217" s="2" t="str">
        <f>VLOOKUP(A217,[1]Hoja1!$D:$E,2,0)</f>
        <v>si</v>
      </c>
    </row>
    <row r="218" spans="1:6">
      <c r="A218" s="2" t="s">
        <v>157</v>
      </c>
      <c r="B218" s="2" t="s">
        <v>4052</v>
      </c>
      <c r="C218" s="3">
        <v>36143</v>
      </c>
      <c r="D218" s="2" t="s">
        <v>3471</v>
      </c>
      <c r="E218" s="2" t="s">
        <v>3825</v>
      </c>
      <c r="F218" s="2" t="str">
        <f>VLOOKUP(A218,[1]Hoja1!$D:$E,2,0)</f>
        <v>si</v>
      </c>
    </row>
    <row r="219" spans="1:6">
      <c r="A219" s="2" t="s">
        <v>158</v>
      </c>
      <c r="B219" s="2" t="s">
        <v>4053</v>
      </c>
      <c r="C219" s="3">
        <v>38265</v>
      </c>
      <c r="D219" s="2" t="s">
        <v>3378</v>
      </c>
      <c r="E219" s="2" t="s">
        <v>3836</v>
      </c>
      <c r="F219" s="2" t="str">
        <f>VLOOKUP(A219,[1]Hoja1!$D:$E,2,0)</f>
        <v>si</v>
      </c>
    </row>
    <row r="220" spans="1:6">
      <c r="A220" s="2" t="s">
        <v>159</v>
      </c>
      <c r="B220" s="2" t="s">
        <v>4054</v>
      </c>
      <c r="C220" s="3">
        <v>38265</v>
      </c>
      <c r="D220" s="2" t="s">
        <v>3472</v>
      </c>
      <c r="E220" s="2" t="s">
        <v>3830</v>
      </c>
      <c r="F220" s="2" t="str">
        <f>VLOOKUP(A220,[1]Hoja1!$D:$E,2,0)</f>
        <v>si</v>
      </c>
    </row>
    <row r="221" spans="1:6">
      <c r="A221" s="2" t="s">
        <v>160</v>
      </c>
      <c r="B221" s="2" t="s">
        <v>4055</v>
      </c>
      <c r="C221" s="3">
        <v>38261</v>
      </c>
      <c r="D221" s="2" t="s">
        <v>3418</v>
      </c>
      <c r="E221" s="2" t="s">
        <v>3831</v>
      </c>
      <c r="F221" s="2" t="str">
        <f>VLOOKUP(A221,[1]Hoja1!$D:$E,2,0)</f>
        <v>si</v>
      </c>
    </row>
    <row r="222" spans="1:6">
      <c r="A222" s="2" t="s">
        <v>161</v>
      </c>
      <c r="B222" s="2" t="s">
        <v>4056</v>
      </c>
      <c r="C222" s="3">
        <v>38265</v>
      </c>
      <c r="D222" s="2" t="s">
        <v>3473</v>
      </c>
      <c r="E222" s="2" t="s">
        <v>3824</v>
      </c>
      <c r="F222" s="2" t="str">
        <f>VLOOKUP(A222,[1]Hoja1!$D:$E,2,0)</f>
        <v>si</v>
      </c>
    </row>
    <row r="223" spans="1:6">
      <c r="A223" s="2" t="s">
        <v>162</v>
      </c>
      <c r="B223" s="2" t="s">
        <v>4057</v>
      </c>
      <c r="C223" s="3">
        <v>38268</v>
      </c>
      <c r="D223" s="2" t="s">
        <v>3440</v>
      </c>
      <c r="E223" s="2" t="s">
        <v>3826</v>
      </c>
      <c r="F223" s="2" t="str">
        <f>VLOOKUP(A223,[1]Hoja1!$D:$E,2,0)</f>
        <v>si</v>
      </c>
    </row>
    <row r="224" spans="1:6">
      <c r="A224" s="2" t="s">
        <v>163</v>
      </c>
      <c r="B224" s="2" t="s">
        <v>4058</v>
      </c>
      <c r="C224" s="3">
        <v>38267</v>
      </c>
      <c r="D224" s="2" t="s">
        <v>3374</v>
      </c>
      <c r="E224" s="2" t="s">
        <v>3826</v>
      </c>
      <c r="F224" s="2" t="str">
        <f>VLOOKUP(A224,[1]Hoja1!$D:$E,2,0)</f>
        <v>si</v>
      </c>
    </row>
    <row r="225" spans="1:6">
      <c r="A225" s="2" t="s">
        <v>164</v>
      </c>
      <c r="B225" s="2" t="s">
        <v>4059</v>
      </c>
      <c r="C225" s="3">
        <v>39671</v>
      </c>
      <c r="D225" s="2" t="s">
        <v>3474</v>
      </c>
      <c r="E225" s="2" t="s">
        <v>3832</v>
      </c>
      <c r="F225" s="2" t="str">
        <f>VLOOKUP(A225,[1]Hoja1!$D:$E,2,0)</f>
        <v>si</v>
      </c>
    </row>
    <row r="226" spans="1:6">
      <c r="A226" s="2" t="s">
        <v>165</v>
      </c>
      <c r="B226" s="2" t="s">
        <v>4060</v>
      </c>
      <c r="C226" s="3">
        <v>38258</v>
      </c>
      <c r="D226" s="2" t="s">
        <v>3377</v>
      </c>
      <c r="E226" s="2" t="s">
        <v>3832</v>
      </c>
      <c r="F226" s="2" t="str">
        <f>VLOOKUP(A226,[1]Hoja1!$D:$E,2,0)</f>
        <v>si</v>
      </c>
    </row>
    <row r="227" spans="1:6">
      <c r="A227" s="2" t="s">
        <v>166</v>
      </c>
      <c r="B227" s="2" t="s">
        <v>4061</v>
      </c>
      <c r="C227" s="3">
        <v>38261</v>
      </c>
      <c r="D227" s="2" t="s">
        <v>3475</v>
      </c>
      <c r="E227" s="2" t="s">
        <v>3827</v>
      </c>
      <c r="F227" s="2" t="str">
        <f>VLOOKUP(A227,[1]Hoja1!$D:$E,2,0)</f>
        <v>si</v>
      </c>
    </row>
    <row r="228" spans="1:6">
      <c r="A228" s="2" t="s">
        <v>167</v>
      </c>
      <c r="B228" s="2" t="s">
        <v>4062</v>
      </c>
      <c r="C228" s="3">
        <v>42320</v>
      </c>
      <c r="D228" s="2" t="s">
        <v>3476</v>
      </c>
      <c r="E228" s="2" t="s">
        <v>3846</v>
      </c>
      <c r="F228" s="2" t="str">
        <f>VLOOKUP(A228,[1]Hoja1!$D:$E,2,0)</f>
        <v>si</v>
      </c>
    </row>
    <row r="229" spans="1:6">
      <c r="A229" s="2" t="s">
        <v>168</v>
      </c>
      <c r="B229" s="2" t="s">
        <v>4063</v>
      </c>
      <c r="C229" s="3">
        <v>38295</v>
      </c>
      <c r="D229" s="2" t="s">
        <v>3477</v>
      </c>
      <c r="E229" s="2" t="s">
        <v>3825</v>
      </c>
      <c r="F229" s="2" t="str">
        <f>VLOOKUP(A229,[1]Hoja1!$D:$E,2,0)</f>
        <v>si</v>
      </c>
    </row>
    <row r="230" spans="1:6">
      <c r="A230" s="2" t="s">
        <v>169</v>
      </c>
      <c r="B230" s="2" t="s">
        <v>4064</v>
      </c>
      <c r="C230" s="3">
        <v>38384</v>
      </c>
      <c r="D230" s="2" t="s">
        <v>3460</v>
      </c>
      <c r="E230" s="2" t="s">
        <v>3836</v>
      </c>
      <c r="F230" s="2" t="str">
        <f>VLOOKUP(A230,[1]Hoja1!$D:$E,2,0)</f>
        <v>si</v>
      </c>
    </row>
    <row r="231" spans="1:6">
      <c r="A231" s="2" t="s">
        <v>170</v>
      </c>
      <c r="B231" s="2" t="s">
        <v>4065</v>
      </c>
      <c r="C231" s="3">
        <v>38310</v>
      </c>
      <c r="D231" s="2" t="s">
        <v>3376</v>
      </c>
      <c r="E231" s="2" t="s">
        <v>3830</v>
      </c>
      <c r="F231" s="2" t="str">
        <f>VLOOKUP(A231,[1]Hoja1!$D:$E,2,0)</f>
        <v>si</v>
      </c>
    </row>
    <row r="232" spans="1:6">
      <c r="A232" s="2" t="s">
        <v>171</v>
      </c>
      <c r="B232" s="2" t="s">
        <v>4066</v>
      </c>
      <c r="C232" s="3">
        <v>38306</v>
      </c>
      <c r="D232" s="2" t="s">
        <v>3478</v>
      </c>
      <c r="E232" s="2" t="s">
        <v>3825</v>
      </c>
      <c r="F232" s="2" t="str">
        <f>VLOOKUP(A232,[1]Hoja1!$D:$E,2,0)</f>
        <v>si</v>
      </c>
    </row>
    <row r="233" spans="1:6">
      <c r="A233" s="2" t="s">
        <v>172</v>
      </c>
      <c r="B233" s="2" t="s">
        <v>4067</v>
      </c>
      <c r="C233" s="3">
        <v>38294</v>
      </c>
      <c r="D233" s="2" t="s">
        <v>3395</v>
      </c>
      <c r="E233" s="2" t="s">
        <v>3847</v>
      </c>
      <c r="F233" s="2" t="str">
        <f>VLOOKUP(A233,[1]Hoja1!$D:$E,2,0)</f>
        <v>si</v>
      </c>
    </row>
    <row r="234" spans="1:6">
      <c r="A234" s="2" t="s">
        <v>173</v>
      </c>
      <c r="B234" s="2" t="s">
        <v>4068</v>
      </c>
      <c r="C234" s="3">
        <v>38327</v>
      </c>
      <c r="D234" s="2" t="s">
        <v>3479</v>
      </c>
      <c r="E234" s="2" t="s">
        <v>3832</v>
      </c>
      <c r="F234" s="2" t="str">
        <f>VLOOKUP(A234,[1]Hoja1!$D:$E,2,0)</f>
        <v>si</v>
      </c>
    </row>
    <row r="235" spans="1:6">
      <c r="A235" s="2" t="s">
        <v>174</v>
      </c>
      <c r="B235" s="2" t="s">
        <v>4069</v>
      </c>
      <c r="C235" s="3">
        <v>38336</v>
      </c>
      <c r="D235" s="2" t="s">
        <v>3480</v>
      </c>
      <c r="E235" s="2" t="s">
        <v>3831</v>
      </c>
      <c r="F235" s="2" t="str">
        <f>VLOOKUP(A235,[1]Hoja1!$D:$E,2,0)</f>
        <v>si</v>
      </c>
    </row>
    <row r="236" spans="1:6">
      <c r="A236" s="2" t="s">
        <v>175</v>
      </c>
      <c r="B236" s="2" t="s">
        <v>4070</v>
      </c>
      <c r="C236" s="3">
        <v>38322</v>
      </c>
      <c r="D236" s="2" t="s">
        <v>3481</v>
      </c>
      <c r="E236" s="2" t="s">
        <v>3827</v>
      </c>
      <c r="F236" s="2" t="str">
        <f>VLOOKUP(A236,[1]Hoja1!$D:$E,2,0)</f>
        <v>si</v>
      </c>
    </row>
    <row r="237" spans="1:6">
      <c r="A237" s="2" t="s">
        <v>176</v>
      </c>
      <c r="B237" s="2" t="s">
        <v>4071</v>
      </c>
      <c r="C237" s="3">
        <v>38350</v>
      </c>
      <c r="D237" s="2" t="s">
        <v>3433</v>
      </c>
      <c r="E237" s="2" t="s">
        <v>3836</v>
      </c>
      <c r="F237" s="2" t="str">
        <f>VLOOKUP(A237,[1]Hoja1!$D:$E,2,0)</f>
        <v>si</v>
      </c>
    </row>
    <row r="238" spans="1:6">
      <c r="A238" s="2" t="s">
        <v>177</v>
      </c>
      <c r="B238" s="2" t="s">
        <v>4072</v>
      </c>
      <c r="C238" s="3">
        <v>38336</v>
      </c>
      <c r="D238" s="2" t="s">
        <v>3445</v>
      </c>
      <c r="E238" s="2" t="s">
        <v>3831</v>
      </c>
      <c r="F238" s="2" t="str">
        <f>VLOOKUP(A238,[1]Hoja1!$D:$E,2,0)</f>
        <v>si</v>
      </c>
    </row>
    <row r="239" spans="1:6">
      <c r="A239" s="2" t="s">
        <v>178</v>
      </c>
      <c r="B239" s="2" t="s">
        <v>4073</v>
      </c>
      <c r="C239" s="3">
        <v>38349</v>
      </c>
      <c r="D239" s="2" t="s">
        <v>3443</v>
      </c>
      <c r="E239" s="2" t="s">
        <v>3831</v>
      </c>
      <c r="F239" s="2" t="str">
        <f>VLOOKUP(A239,[1]Hoja1!$D:$E,2,0)</f>
        <v>si</v>
      </c>
    </row>
    <row r="240" spans="1:6">
      <c r="A240" s="2" t="s">
        <v>179</v>
      </c>
      <c r="B240" s="2" t="s">
        <v>4074</v>
      </c>
      <c r="C240" s="3">
        <v>38392</v>
      </c>
      <c r="D240" s="2" t="s">
        <v>3417</v>
      </c>
      <c r="E240" s="2" t="s">
        <v>3828</v>
      </c>
      <c r="F240" s="2" t="str">
        <f>VLOOKUP(A240,[1]Hoja1!$D:$E,2,0)</f>
        <v>si</v>
      </c>
    </row>
    <row r="241" spans="1:6">
      <c r="A241" s="2" t="s">
        <v>180</v>
      </c>
      <c r="B241" s="2" t="s">
        <v>4075</v>
      </c>
      <c r="C241" s="3">
        <v>38362</v>
      </c>
      <c r="D241" s="2" t="s">
        <v>3482</v>
      </c>
      <c r="E241" s="2" t="s">
        <v>3838</v>
      </c>
      <c r="F241" s="2" t="str">
        <f>VLOOKUP(A241,[1]Hoja1!$D:$E,2,0)</f>
        <v>si</v>
      </c>
    </row>
    <row r="242" spans="1:6">
      <c r="A242" s="2" t="s">
        <v>181</v>
      </c>
      <c r="B242" s="2" t="s">
        <v>4076</v>
      </c>
      <c r="C242" s="3">
        <v>45789</v>
      </c>
      <c r="D242" s="2" t="s">
        <v>3470</v>
      </c>
      <c r="E242" s="2" t="s">
        <v>3827</v>
      </c>
      <c r="F242" s="2" t="str">
        <f>VLOOKUP(A242,[1]Hoja1!$D:$E,2,0)</f>
        <v>si</v>
      </c>
    </row>
    <row r="243" spans="1:6">
      <c r="A243" s="2" t="s">
        <v>182</v>
      </c>
      <c r="B243" s="2" t="s">
        <v>4077</v>
      </c>
      <c r="C243" s="3">
        <v>38404</v>
      </c>
      <c r="D243" s="2" t="s">
        <v>3403</v>
      </c>
      <c r="E243" s="2" t="s">
        <v>3836</v>
      </c>
      <c r="F243" s="2" t="str">
        <f>VLOOKUP(A243,[1]Hoja1!$D:$E,2,0)</f>
        <v>si</v>
      </c>
    </row>
    <row r="244" spans="1:6">
      <c r="A244" s="2" t="s">
        <v>183</v>
      </c>
      <c r="B244" s="2" t="s">
        <v>4078</v>
      </c>
      <c r="C244" s="3">
        <v>38398</v>
      </c>
      <c r="D244" s="2" t="s">
        <v>3439</v>
      </c>
      <c r="E244" s="2" t="s">
        <v>3833</v>
      </c>
      <c r="F244" s="2" t="str">
        <f>VLOOKUP(A244,[1]Hoja1!$D:$E,2,0)</f>
        <v>si</v>
      </c>
    </row>
    <row r="245" spans="1:6">
      <c r="A245" s="2" t="s">
        <v>184</v>
      </c>
      <c r="B245" s="2" t="s">
        <v>4079</v>
      </c>
      <c r="C245" s="3">
        <v>38399</v>
      </c>
      <c r="D245" s="2" t="s">
        <v>3483</v>
      </c>
      <c r="E245" s="2" t="s">
        <v>3836</v>
      </c>
      <c r="F245" s="2" t="str">
        <f>VLOOKUP(A245,[1]Hoja1!$D:$E,2,0)</f>
        <v>si</v>
      </c>
    </row>
    <row r="246" spans="1:6">
      <c r="A246" s="2" t="s">
        <v>185</v>
      </c>
      <c r="B246" s="2" t="s">
        <v>4080</v>
      </c>
      <c r="C246" s="3">
        <v>38448</v>
      </c>
      <c r="D246" s="2" t="s">
        <v>3484</v>
      </c>
      <c r="E246" s="2" t="s">
        <v>3843</v>
      </c>
      <c r="F246" s="2" t="str">
        <f>VLOOKUP(A246,[1]Hoja1!$D:$E,2,0)</f>
        <v>si</v>
      </c>
    </row>
    <row r="247" spans="1:6">
      <c r="A247" s="2" t="s">
        <v>186</v>
      </c>
      <c r="B247" s="2" t="s">
        <v>4081</v>
      </c>
      <c r="C247" s="3">
        <v>38460</v>
      </c>
      <c r="D247" s="2" t="s">
        <v>3461</v>
      </c>
      <c r="E247" s="2" t="s">
        <v>3835</v>
      </c>
      <c r="F247" s="2" t="str">
        <f>VLOOKUP(A247,[1]Hoja1!$D:$E,2,0)</f>
        <v>si</v>
      </c>
    </row>
    <row r="248" spans="1:6">
      <c r="A248" s="2" t="s">
        <v>187</v>
      </c>
      <c r="B248" s="2" t="s">
        <v>4082</v>
      </c>
      <c r="C248" s="3">
        <v>38460</v>
      </c>
      <c r="D248" s="2" t="s">
        <v>3433</v>
      </c>
      <c r="E248" s="2" t="s">
        <v>3825</v>
      </c>
      <c r="F248" s="2" t="str">
        <f>VLOOKUP(A248,[1]Hoja1!$D:$E,2,0)</f>
        <v>si</v>
      </c>
    </row>
    <row r="249" spans="1:6">
      <c r="A249" s="2" t="s">
        <v>188</v>
      </c>
      <c r="B249" s="2" t="s">
        <v>4083</v>
      </c>
      <c r="C249" s="3">
        <v>38460</v>
      </c>
      <c r="D249" s="2" t="s">
        <v>3485</v>
      </c>
      <c r="E249" s="2" t="s">
        <v>3825</v>
      </c>
      <c r="F249" s="2" t="str">
        <f>VLOOKUP(A249,[1]Hoja1!$D:$E,2,0)</f>
        <v>si</v>
      </c>
    </row>
    <row r="250" spans="1:6">
      <c r="A250" s="2" t="s">
        <v>189</v>
      </c>
      <c r="B250" s="2" t="s">
        <v>4084</v>
      </c>
      <c r="C250" s="3">
        <v>38448</v>
      </c>
      <c r="D250" s="2" t="s">
        <v>3486</v>
      </c>
      <c r="E250" s="2" t="s">
        <v>3834</v>
      </c>
      <c r="F250" s="2" t="str">
        <f>VLOOKUP(A250,[1]Hoja1!$D:$E,2,0)</f>
        <v>si</v>
      </c>
    </row>
    <row r="251" spans="1:6">
      <c r="A251" s="2" t="s">
        <v>190</v>
      </c>
      <c r="B251" s="2" t="s">
        <v>4085</v>
      </c>
      <c r="C251" s="3">
        <v>38464</v>
      </c>
      <c r="D251" s="2" t="s">
        <v>3424</v>
      </c>
      <c r="E251" s="2" t="s">
        <v>3832</v>
      </c>
      <c r="F251" s="2" t="str">
        <f>VLOOKUP(A251,[1]Hoja1!$D:$E,2,0)</f>
        <v>si</v>
      </c>
    </row>
    <row r="252" spans="1:6">
      <c r="A252" s="2" t="s">
        <v>191</v>
      </c>
      <c r="B252" s="2" t="s">
        <v>4086</v>
      </c>
      <c r="C252" s="3">
        <v>38454</v>
      </c>
      <c r="D252" s="2" t="s">
        <v>3466</v>
      </c>
      <c r="E252" s="2" t="s">
        <v>3831</v>
      </c>
      <c r="F252" s="2" t="str">
        <f>VLOOKUP(A252,[1]Hoja1!$D:$E,2,0)</f>
        <v>si</v>
      </c>
    </row>
    <row r="253" spans="1:6">
      <c r="A253" s="2" t="s">
        <v>192</v>
      </c>
      <c r="B253" s="2" t="s">
        <v>4087</v>
      </c>
      <c r="C253" s="3">
        <v>41430</v>
      </c>
      <c r="D253" s="2" t="s">
        <v>3406</v>
      </c>
      <c r="E253" s="2" t="s">
        <v>3831</v>
      </c>
      <c r="F253" s="2" t="str">
        <f>VLOOKUP(A253,[1]Hoja1!$D:$E,2,0)</f>
        <v>si</v>
      </c>
    </row>
    <row r="254" spans="1:6">
      <c r="A254" s="2" t="s">
        <v>193</v>
      </c>
      <c r="B254" s="2" t="s">
        <v>4088</v>
      </c>
      <c r="C254" s="3">
        <v>38454</v>
      </c>
      <c r="D254" s="2" t="s">
        <v>3487</v>
      </c>
      <c r="E254" s="2" t="s">
        <v>3830</v>
      </c>
      <c r="F254" s="2" t="str">
        <f>VLOOKUP(A254,[1]Hoja1!$D:$E,2,0)</f>
        <v>si</v>
      </c>
    </row>
    <row r="255" spans="1:6">
      <c r="A255" s="2" t="s">
        <v>194</v>
      </c>
      <c r="B255" s="2" t="s">
        <v>4089</v>
      </c>
      <c r="C255" s="3">
        <v>36342</v>
      </c>
      <c r="D255" s="2" t="s">
        <v>3488</v>
      </c>
      <c r="E255" s="2" t="s">
        <v>3825</v>
      </c>
      <c r="F255" s="2" t="str">
        <f>VLOOKUP(A255,[1]Hoja1!$D:$E,2,0)</f>
        <v>si</v>
      </c>
    </row>
    <row r="256" spans="1:6">
      <c r="A256" s="2" t="s">
        <v>195</v>
      </c>
      <c r="B256" s="2" t="s">
        <v>4090</v>
      </c>
      <c r="C256" s="3">
        <v>38454</v>
      </c>
      <c r="D256" s="2" t="s">
        <v>3489</v>
      </c>
      <c r="E256" s="2" t="s">
        <v>3827</v>
      </c>
      <c r="F256" s="2" t="str">
        <f>VLOOKUP(A256,[1]Hoja1!$D:$E,2,0)</f>
        <v>si</v>
      </c>
    </row>
    <row r="257" spans="1:6">
      <c r="A257" s="2" t="s">
        <v>196</v>
      </c>
      <c r="B257" s="2" t="s">
        <v>4091</v>
      </c>
      <c r="C257" s="3">
        <v>38454</v>
      </c>
      <c r="D257" s="2" t="s">
        <v>3380</v>
      </c>
      <c r="E257" s="2" t="s">
        <v>3832</v>
      </c>
      <c r="F257" s="2" t="str">
        <f>VLOOKUP(A257,[1]Hoja1!$D:$E,2,0)</f>
        <v>si</v>
      </c>
    </row>
    <row r="258" spans="1:6">
      <c r="A258" s="2" t="s">
        <v>197</v>
      </c>
      <c r="B258" s="2" t="s">
        <v>4092</v>
      </c>
      <c r="C258" s="3">
        <v>38461</v>
      </c>
      <c r="D258" s="2" t="s">
        <v>3490</v>
      </c>
      <c r="E258" s="2" t="s">
        <v>3840</v>
      </c>
      <c r="F258" s="2" t="str">
        <f>VLOOKUP(A258,[1]Hoja1!$D:$E,2,0)</f>
        <v>si</v>
      </c>
    </row>
    <row r="259" spans="1:6">
      <c r="A259" s="2" t="s">
        <v>198</v>
      </c>
      <c r="B259" s="2" t="s">
        <v>4093</v>
      </c>
      <c r="C259" s="3">
        <v>38462</v>
      </c>
      <c r="D259" s="2" t="s">
        <v>3491</v>
      </c>
      <c r="E259" s="2" t="s">
        <v>3840</v>
      </c>
      <c r="F259" s="2" t="str">
        <f>VLOOKUP(A259,[1]Hoja1!$D:$E,2,0)</f>
        <v>si</v>
      </c>
    </row>
    <row r="260" spans="1:6">
      <c r="A260" s="2" t="s">
        <v>199</v>
      </c>
      <c r="B260" s="2" t="s">
        <v>4094</v>
      </c>
      <c r="C260" s="3">
        <v>38471</v>
      </c>
      <c r="D260" s="2" t="s">
        <v>3423</v>
      </c>
      <c r="E260" s="2" t="s">
        <v>3836</v>
      </c>
      <c r="F260" s="2" t="str">
        <f>VLOOKUP(A260,[1]Hoja1!$D:$E,2,0)</f>
        <v>si</v>
      </c>
    </row>
    <row r="261" spans="1:6">
      <c r="A261" s="2" t="s">
        <v>200</v>
      </c>
      <c r="B261" s="2" t="s">
        <v>4095</v>
      </c>
      <c r="C261" s="3">
        <v>38469</v>
      </c>
      <c r="D261" s="2" t="s">
        <v>3388</v>
      </c>
      <c r="E261" s="2" t="s">
        <v>3828</v>
      </c>
      <c r="F261" s="2" t="str">
        <f>VLOOKUP(A261,[1]Hoja1!$D:$E,2,0)</f>
        <v>si</v>
      </c>
    </row>
    <row r="262" spans="1:6">
      <c r="A262" s="2" t="s">
        <v>201</v>
      </c>
      <c r="B262" s="2" t="s">
        <v>4096</v>
      </c>
      <c r="C262" s="3">
        <v>38490</v>
      </c>
      <c r="D262" s="2" t="s">
        <v>3487</v>
      </c>
      <c r="E262" s="2" t="s">
        <v>3836</v>
      </c>
      <c r="F262" s="2" t="str">
        <f>VLOOKUP(A262,[1]Hoja1!$D:$E,2,0)</f>
        <v>si</v>
      </c>
    </row>
    <row r="263" spans="1:6">
      <c r="A263" s="2" t="s">
        <v>202</v>
      </c>
      <c r="B263" s="2" t="s">
        <v>4097</v>
      </c>
      <c r="C263" s="3">
        <v>38506</v>
      </c>
      <c r="D263" s="2" t="s">
        <v>3386</v>
      </c>
      <c r="E263" s="2" t="s">
        <v>3831</v>
      </c>
      <c r="F263" s="2" t="str">
        <f>VLOOKUP(A263,[1]Hoja1!$D:$E,2,0)</f>
        <v>si</v>
      </c>
    </row>
    <row r="264" spans="1:6">
      <c r="A264" s="2" t="s">
        <v>203</v>
      </c>
      <c r="B264" s="2" t="s">
        <v>4098</v>
      </c>
      <c r="C264" s="3">
        <v>38489</v>
      </c>
      <c r="D264" s="2" t="s">
        <v>3492</v>
      </c>
      <c r="E264" s="2" t="s">
        <v>3832</v>
      </c>
      <c r="F264" s="2" t="str">
        <f>VLOOKUP(A264,[1]Hoja1!$D:$E,2,0)</f>
        <v>si</v>
      </c>
    </row>
    <row r="265" spans="1:6">
      <c r="A265" s="2" t="s">
        <v>204</v>
      </c>
      <c r="B265" s="2" t="s">
        <v>4099</v>
      </c>
      <c r="C265" s="3">
        <v>38474</v>
      </c>
      <c r="D265" s="2" t="s">
        <v>3475</v>
      </c>
      <c r="E265" s="2" t="s">
        <v>3836</v>
      </c>
      <c r="F265" s="2" t="str">
        <f>VLOOKUP(A265,[1]Hoja1!$D:$E,2,0)</f>
        <v>si</v>
      </c>
    </row>
    <row r="266" spans="1:6">
      <c r="A266" s="2" t="s">
        <v>205</v>
      </c>
      <c r="B266" s="2" t="s">
        <v>4100</v>
      </c>
      <c r="C266" s="3">
        <v>38495</v>
      </c>
      <c r="D266" s="2" t="s">
        <v>3493</v>
      </c>
      <c r="E266" s="2" t="s">
        <v>3825</v>
      </c>
      <c r="F266" s="2" t="str">
        <f>VLOOKUP(A266,[1]Hoja1!$D:$E,2,0)</f>
        <v>si</v>
      </c>
    </row>
    <row r="267" spans="1:6">
      <c r="A267" s="2" t="s">
        <v>206</v>
      </c>
      <c r="B267" s="2" t="s">
        <v>4101</v>
      </c>
      <c r="C267" s="3">
        <v>38509</v>
      </c>
      <c r="D267" s="2" t="s">
        <v>3493</v>
      </c>
      <c r="E267" s="2" t="s">
        <v>3831</v>
      </c>
      <c r="F267" s="2" t="str">
        <f>VLOOKUP(A267,[1]Hoja1!$D:$E,2,0)</f>
        <v>si</v>
      </c>
    </row>
    <row r="268" spans="1:6">
      <c r="A268" s="2" t="s">
        <v>207</v>
      </c>
      <c r="B268" s="2" t="s">
        <v>4102</v>
      </c>
      <c r="C268" s="3">
        <v>38512</v>
      </c>
      <c r="D268" s="2" t="s">
        <v>3494</v>
      </c>
      <c r="E268" s="2" t="s">
        <v>3827</v>
      </c>
      <c r="F268" s="2" t="str">
        <f>VLOOKUP(A268,[1]Hoja1!$D:$E,2,0)</f>
        <v>si</v>
      </c>
    </row>
    <row r="269" spans="1:6">
      <c r="A269" s="2" t="s">
        <v>208</v>
      </c>
      <c r="B269" s="2" t="s">
        <v>4103</v>
      </c>
      <c r="C269" s="3">
        <v>38513</v>
      </c>
      <c r="D269" s="2" t="s">
        <v>3495</v>
      </c>
      <c r="E269" s="2" t="s">
        <v>3830</v>
      </c>
      <c r="F269" s="2" t="str">
        <f>VLOOKUP(A269,[1]Hoja1!$D:$E,2,0)</f>
        <v>si</v>
      </c>
    </row>
    <row r="270" spans="1:6">
      <c r="A270" s="2" t="s">
        <v>209</v>
      </c>
      <c r="B270" s="2" t="s">
        <v>4104</v>
      </c>
      <c r="C270" s="3">
        <v>38498</v>
      </c>
      <c r="D270" s="2" t="s">
        <v>3471</v>
      </c>
      <c r="E270" s="2" t="s">
        <v>3831</v>
      </c>
      <c r="F270" s="2" t="str">
        <f>VLOOKUP(A270,[1]Hoja1!$D:$E,2,0)</f>
        <v>si</v>
      </c>
    </row>
    <row r="271" spans="1:6">
      <c r="A271" s="2" t="s">
        <v>210</v>
      </c>
      <c r="B271" s="2" t="s">
        <v>4105</v>
      </c>
      <c r="C271" s="3">
        <v>38530</v>
      </c>
      <c r="D271" s="2" t="s">
        <v>3496</v>
      </c>
      <c r="E271" s="2" t="s">
        <v>3836</v>
      </c>
      <c r="F271" s="2" t="str">
        <f>VLOOKUP(A271,[1]Hoja1!$D:$E,2,0)</f>
        <v>si</v>
      </c>
    </row>
    <row r="272" spans="1:6">
      <c r="A272" s="2" t="s">
        <v>211</v>
      </c>
      <c r="B272" s="2" t="s">
        <v>4106</v>
      </c>
      <c r="C272" s="3">
        <v>38530</v>
      </c>
      <c r="D272" s="2" t="s">
        <v>3497</v>
      </c>
      <c r="E272" s="2" t="s">
        <v>3836</v>
      </c>
      <c r="F272" s="2" t="str">
        <f>VLOOKUP(A272,[1]Hoja1!$D:$E,2,0)</f>
        <v>si</v>
      </c>
    </row>
    <row r="273" spans="1:6">
      <c r="A273" s="2" t="s">
        <v>212</v>
      </c>
      <c r="B273" s="2" t="s">
        <v>4107</v>
      </c>
      <c r="C273" s="3">
        <v>38534</v>
      </c>
      <c r="D273" s="2" t="s">
        <v>3388</v>
      </c>
      <c r="E273" s="2" t="s">
        <v>3845</v>
      </c>
      <c r="F273" s="2" t="str">
        <f>VLOOKUP(A273,[1]Hoja1!$D:$E,2,0)</f>
        <v>si</v>
      </c>
    </row>
    <row r="274" spans="1:6">
      <c r="A274" s="2" t="s">
        <v>213</v>
      </c>
      <c r="B274" s="2" t="s">
        <v>4108</v>
      </c>
      <c r="C274" s="3">
        <v>38540</v>
      </c>
      <c r="D274" s="2" t="s">
        <v>3469</v>
      </c>
      <c r="E274" s="2" t="s">
        <v>3830</v>
      </c>
      <c r="F274" s="2" t="str">
        <f>VLOOKUP(A274,[1]Hoja1!$D:$E,2,0)</f>
        <v>si</v>
      </c>
    </row>
    <row r="275" spans="1:6">
      <c r="A275" s="2" t="s">
        <v>214</v>
      </c>
      <c r="B275" s="2" t="s">
        <v>4109</v>
      </c>
      <c r="C275" s="3">
        <v>38513</v>
      </c>
      <c r="D275" s="2" t="s">
        <v>3441</v>
      </c>
      <c r="E275" s="2" t="s">
        <v>3831</v>
      </c>
      <c r="F275" s="2" t="str">
        <f>VLOOKUP(A275,[1]Hoja1!$D:$E,2,0)</f>
        <v>si</v>
      </c>
    </row>
    <row r="276" spans="1:6">
      <c r="A276" s="2" t="s">
        <v>215</v>
      </c>
      <c r="B276" s="2" t="s">
        <v>4110</v>
      </c>
      <c r="C276" s="3">
        <v>38558</v>
      </c>
      <c r="D276" s="2" t="s">
        <v>3498</v>
      </c>
      <c r="E276" s="2" t="s">
        <v>3827</v>
      </c>
      <c r="F276" s="2" t="str">
        <f>VLOOKUP(A276,[1]Hoja1!$D:$E,2,0)</f>
        <v>si</v>
      </c>
    </row>
    <row r="277" spans="1:6">
      <c r="A277" s="2" t="s">
        <v>216</v>
      </c>
      <c r="B277" s="2" t="s">
        <v>4111</v>
      </c>
      <c r="C277" s="3">
        <v>39448</v>
      </c>
      <c r="D277" s="2" t="s">
        <v>3395</v>
      </c>
      <c r="E277" s="2" t="s">
        <v>3837</v>
      </c>
      <c r="F277" s="2" t="str">
        <f>VLOOKUP(A277,[1]Hoja1!$D:$E,2,0)</f>
        <v>si</v>
      </c>
    </row>
    <row r="278" spans="1:6">
      <c r="A278" s="2" t="s">
        <v>217</v>
      </c>
      <c r="B278" s="2" t="s">
        <v>4112</v>
      </c>
      <c r="C278" s="3">
        <v>38540</v>
      </c>
      <c r="D278" s="2" t="s">
        <v>3499</v>
      </c>
      <c r="E278" s="2" t="s">
        <v>3832</v>
      </c>
      <c r="F278" s="2" t="str">
        <f>VLOOKUP(A278,[1]Hoja1!$D:$E,2,0)</f>
        <v>si</v>
      </c>
    </row>
    <row r="279" spans="1:6">
      <c r="A279" s="2" t="s">
        <v>218</v>
      </c>
      <c r="B279" s="2" t="s">
        <v>4113</v>
      </c>
      <c r="C279" s="3">
        <v>36342</v>
      </c>
      <c r="D279" s="2" t="s">
        <v>3420</v>
      </c>
      <c r="E279" s="2" t="s">
        <v>3845</v>
      </c>
      <c r="F279" s="2" t="str">
        <f>VLOOKUP(A279,[1]Hoja1!$D:$E,2,0)</f>
        <v>si</v>
      </c>
    </row>
    <row r="280" spans="1:6">
      <c r="A280" s="2" t="s">
        <v>219</v>
      </c>
      <c r="B280" s="2" t="s">
        <v>4114</v>
      </c>
      <c r="C280" s="3">
        <v>38558</v>
      </c>
      <c r="D280" s="2" t="s">
        <v>3500</v>
      </c>
      <c r="E280" s="2" t="s">
        <v>3827</v>
      </c>
      <c r="F280" s="2" t="str">
        <f>VLOOKUP(A280,[1]Hoja1!$D:$E,2,0)</f>
        <v>si</v>
      </c>
    </row>
    <row r="281" spans="1:6">
      <c r="A281" s="2" t="s">
        <v>220</v>
      </c>
      <c r="B281" s="2" t="s">
        <v>4115</v>
      </c>
      <c r="C281" s="3">
        <v>38566</v>
      </c>
      <c r="D281" s="2" t="s">
        <v>3448</v>
      </c>
      <c r="E281" s="2" t="s">
        <v>3824</v>
      </c>
      <c r="F281" s="2" t="str">
        <f>VLOOKUP(A281,[1]Hoja1!$D:$E,2,0)</f>
        <v>si</v>
      </c>
    </row>
    <row r="282" spans="1:6">
      <c r="A282" s="2" t="s">
        <v>221</v>
      </c>
      <c r="B282" s="2" t="s">
        <v>4116</v>
      </c>
      <c r="C282" s="3">
        <v>38561</v>
      </c>
      <c r="D282" s="2" t="s">
        <v>3501</v>
      </c>
      <c r="E282" s="2" t="s">
        <v>3831</v>
      </c>
      <c r="F282" s="2" t="str">
        <f>VLOOKUP(A282,[1]Hoja1!$D:$E,2,0)</f>
        <v>si</v>
      </c>
    </row>
    <row r="283" spans="1:6">
      <c r="A283" s="2" t="s">
        <v>222</v>
      </c>
      <c r="B283" s="2" t="s">
        <v>4117</v>
      </c>
      <c r="C283" s="3">
        <v>38561</v>
      </c>
      <c r="D283" s="2" t="s">
        <v>3502</v>
      </c>
      <c r="E283" s="2" t="s">
        <v>3836</v>
      </c>
      <c r="F283" s="2" t="str">
        <f>VLOOKUP(A283,[1]Hoja1!$D:$E,2,0)</f>
        <v>si</v>
      </c>
    </row>
    <row r="284" spans="1:6">
      <c r="A284" s="2" t="s">
        <v>223</v>
      </c>
      <c r="B284" s="2" t="s">
        <v>4118</v>
      </c>
      <c r="C284" s="3">
        <v>38561</v>
      </c>
      <c r="D284" s="2" t="s">
        <v>3465</v>
      </c>
      <c r="E284" s="2" t="s">
        <v>3831</v>
      </c>
      <c r="F284" s="2" t="str">
        <f>VLOOKUP(A284,[1]Hoja1!$D:$E,2,0)</f>
        <v>si</v>
      </c>
    </row>
    <row r="285" spans="1:6">
      <c r="A285" s="2" t="s">
        <v>224</v>
      </c>
      <c r="B285" s="2" t="s">
        <v>4119</v>
      </c>
      <c r="C285" s="3">
        <v>38562</v>
      </c>
      <c r="D285" s="2" t="s">
        <v>3376</v>
      </c>
      <c r="E285" s="2" t="s">
        <v>3837</v>
      </c>
      <c r="F285" s="2" t="str">
        <f>VLOOKUP(A285,[1]Hoja1!$D:$E,2,0)</f>
        <v>si</v>
      </c>
    </row>
    <row r="286" spans="1:6">
      <c r="A286" s="2" t="s">
        <v>225</v>
      </c>
      <c r="B286" s="2" t="s">
        <v>4120</v>
      </c>
      <c r="C286" s="3">
        <v>38565</v>
      </c>
      <c r="D286" s="2" t="s">
        <v>3503</v>
      </c>
      <c r="E286" s="2" t="s">
        <v>3833</v>
      </c>
      <c r="F286" s="2" t="str">
        <f>VLOOKUP(A286,[1]Hoja1!$D:$E,2,0)</f>
        <v>si</v>
      </c>
    </row>
    <row r="287" spans="1:6">
      <c r="A287" s="2" t="s">
        <v>226</v>
      </c>
      <c r="B287" s="2" t="s">
        <v>4121</v>
      </c>
      <c r="C287" s="3">
        <v>38565</v>
      </c>
      <c r="D287" s="2" t="s">
        <v>3504</v>
      </c>
      <c r="E287" s="2" t="s">
        <v>3836</v>
      </c>
      <c r="F287" s="2" t="str">
        <f>VLOOKUP(A287,[1]Hoja1!$D:$E,2,0)</f>
        <v>si</v>
      </c>
    </row>
    <row r="288" spans="1:6">
      <c r="A288" s="2" t="s">
        <v>227</v>
      </c>
      <c r="B288" s="2" t="s">
        <v>4122</v>
      </c>
      <c r="C288" s="3">
        <v>38566</v>
      </c>
      <c r="D288" s="2" t="s">
        <v>3413</v>
      </c>
      <c r="E288" s="2" t="s">
        <v>3827</v>
      </c>
      <c r="F288" s="2" t="str">
        <f>VLOOKUP(A288,[1]Hoja1!$D:$E,2,0)</f>
        <v>si</v>
      </c>
    </row>
    <row r="289" spans="1:6">
      <c r="A289" s="2" t="s">
        <v>228</v>
      </c>
      <c r="B289" s="2" t="s">
        <v>4123</v>
      </c>
      <c r="C289" s="3">
        <v>38545</v>
      </c>
      <c r="D289" s="2" t="s">
        <v>3505</v>
      </c>
      <c r="E289" s="2" t="s">
        <v>3824</v>
      </c>
      <c r="F289" s="2" t="str">
        <f>VLOOKUP(A289,[1]Hoja1!$D:$E,2,0)</f>
        <v>si</v>
      </c>
    </row>
    <row r="290" spans="1:6">
      <c r="A290" s="2" t="s">
        <v>229</v>
      </c>
      <c r="B290" s="2" t="s">
        <v>4124</v>
      </c>
      <c r="C290" s="3">
        <v>38572</v>
      </c>
      <c r="D290" s="2" t="s">
        <v>3506</v>
      </c>
      <c r="E290" s="2" t="s">
        <v>3845</v>
      </c>
      <c r="F290" s="2" t="str">
        <f>VLOOKUP(A290,[1]Hoja1!$D:$E,2,0)</f>
        <v>si</v>
      </c>
    </row>
    <row r="291" spans="1:6">
      <c r="A291" s="2" t="s">
        <v>230</v>
      </c>
      <c r="B291" s="2" t="s">
        <v>4125</v>
      </c>
      <c r="C291" s="3">
        <v>38562</v>
      </c>
      <c r="D291" s="2" t="s">
        <v>3507</v>
      </c>
      <c r="E291" s="2" t="s">
        <v>3831</v>
      </c>
      <c r="F291" s="2" t="str">
        <f>VLOOKUP(A291,[1]Hoja1!$D:$E,2,0)</f>
        <v>si</v>
      </c>
    </row>
    <row r="292" spans="1:6">
      <c r="A292" s="2" t="s">
        <v>231</v>
      </c>
      <c r="B292" s="2" t="s">
        <v>4126</v>
      </c>
      <c r="C292" s="3">
        <v>38524</v>
      </c>
      <c r="D292" s="2" t="s">
        <v>3508</v>
      </c>
      <c r="E292" s="2" t="s">
        <v>3837</v>
      </c>
      <c r="F292" s="2" t="str">
        <f>VLOOKUP(A292,[1]Hoja1!$D:$E,2,0)</f>
        <v>si</v>
      </c>
    </row>
    <row r="293" spans="1:6">
      <c r="A293" s="2" t="s">
        <v>232</v>
      </c>
      <c r="B293" s="2" t="s">
        <v>4127</v>
      </c>
      <c r="C293" s="3">
        <v>38596</v>
      </c>
      <c r="D293" s="2" t="s">
        <v>3509</v>
      </c>
      <c r="E293" s="2" t="s">
        <v>3841</v>
      </c>
      <c r="F293" s="2" t="str">
        <f>VLOOKUP(A293,[1]Hoja1!$D:$E,2,0)</f>
        <v>si</v>
      </c>
    </row>
    <row r="294" spans="1:6">
      <c r="A294" s="2" t="s">
        <v>233</v>
      </c>
      <c r="B294" s="2" t="s">
        <v>4128</v>
      </c>
      <c r="C294" s="3">
        <v>38596</v>
      </c>
      <c r="D294" s="2" t="s">
        <v>3510</v>
      </c>
      <c r="E294" s="2" t="s">
        <v>3823</v>
      </c>
      <c r="F294" s="2" t="str">
        <f>VLOOKUP(A294,[1]Hoja1!$D:$E,2,0)</f>
        <v>si</v>
      </c>
    </row>
    <row r="295" spans="1:6">
      <c r="A295" s="2" t="s">
        <v>234</v>
      </c>
      <c r="B295" s="2" t="s">
        <v>4129</v>
      </c>
      <c r="C295" s="3">
        <v>38625</v>
      </c>
      <c r="D295" s="2" t="s">
        <v>3511</v>
      </c>
      <c r="E295" s="2" t="s">
        <v>3832</v>
      </c>
      <c r="F295" s="2" t="str">
        <f>VLOOKUP(A295,[1]Hoja1!$D:$E,2,0)</f>
        <v>si</v>
      </c>
    </row>
    <row r="296" spans="1:6">
      <c r="A296" s="2" t="s">
        <v>235</v>
      </c>
      <c r="B296" s="2" t="s">
        <v>4130</v>
      </c>
      <c r="C296" s="3">
        <v>38630</v>
      </c>
      <c r="D296" s="2" t="s">
        <v>3373</v>
      </c>
      <c r="E296" s="2" t="s">
        <v>3831</v>
      </c>
      <c r="F296" s="2" t="str">
        <f>VLOOKUP(A296,[1]Hoja1!$D:$E,2,0)</f>
        <v>si</v>
      </c>
    </row>
    <row r="297" spans="1:6">
      <c r="A297" s="2" t="s">
        <v>236</v>
      </c>
      <c r="B297" s="2" t="s">
        <v>4131</v>
      </c>
      <c r="C297" s="3">
        <v>38611</v>
      </c>
      <c r="D297" s="2" t="s">
        <v>3512</v>
      </c>
      <c r="E297" s="2" t="s">
        <v>3831</v>
      </c>
      <c r="F297" s="2" t="str">
        <f>VLOOKUP(A297,[1]Hoja1!$D:$E,2,0)</f>
        <v>si</v>
      </c>
    </row>
    <row r="298" spans="1:6">
      <c r="A298" s="2" t="s">
        <v>237</v>
      </c>
      <c r="B298" s="2" t="s">
        <v>4132</v>
      </c>
      <c r="C298" s="3">
        <v>38630</v>
      </c>
      <c r="D298" s="2" t="s">
        <v>3501</v>
      </c>
      <c r="E298" s="2" t="s">
        <v>3825</v>
      </c>
      <c r="F298" s="2" t="str">
        <f>VLOOKUP(A298,[1]Hoja1!$D:$E,2,0)</f>
        <v>si</v>
      </c>
    </row>
    <row r="299" spans="1:6">
      <c r="A299" s="2" t="s">
        <v>238</v>
      </c>
      <c r="B299" s="2" t="s">
        <v>4133</v>
      </c>
      <c r="C299" s="3">
        <v>38657</v>
      </c>
      <c r="D299" s="2" t="s">
        <v>3389</v>
      </c>
      <c r="E299" s="2" t="s">
        <v>3829</v>
      </c>
      <c r="F299" s="2" t="str">
        <f>VLOOKUP(A299,[1]Hoja1!$D:$E,2,0)</f>
        <v>si</v>
      </c>
    </row>
    <row r="300" spans="1:6">
      <c r="A300" s="2" t="s">
        <v>239</v>
      </c>
      <c r="B300" s="2" t="s">
        <v>4134</v>
      </c>
      <c r="C300" s="3">
        <v>38664</v>
      </c>
      <c r="D300" s="2" t="s">
        <v>3513</v>
      </c>
      <c r="E300" s="2" t="s">
        <v>3827</v>
      </c>
      <c r="F300" s="2" t="str">
        <f>VLOOKUP(A300,[1]Hoja1!$D:$E,2,0)</f>
        <v>si</v>
      </c>
    </row>
    <row r="301" spans="1:6">
      <c r="A301" s="2" t="s">
        <v>240</v>
      </c>
      <c r="B301" s="2" t="s">
        <v>4135</v>
      </c>
      <c r="C301" s="3">
        <v>38681</v>
      </c>
      <c r="D301" s="2" t="s">
        <v>3514</v>
      </c>
      <c r="E301" s="2" t="s">
        <v>3831</v>
      </c>
      <c r="F301" s="2" t="str">
        <f>VLOOKUP(A301,[1]Hoja1!$D:$E,2,0)</f>
        <v>si</v>
      </c>
    </row>
    <row r="302" spans="1:6">
      <c r="A302" s="2" t="s">
        <v>241</v>
      </c>
      <c r="B302" s="2" t="s">
        <v>4136</v>
      </c>
      <c r="C302" s="3">
        <v>38678</v>
      </c>
      <c r="D302" s="2" t="s">
        <v>3374</v>
      </c>
      <c r="E302" s="2" t="s">
        <v>3823</v>
      </c>
      <c r="F302" s="2" t="str">
        <f>VLOOKUP(A302,[1]Hoja1!$D:$E,2,0)</f>
        <v>si</v>
      </c>
    </row>
    <row r="303" spans="1:6">
      <c r="A303" s="2" t="s">
        <v>242</v>
      </c>
      <c r="B303" s="2" t="s">
        <v>4137</v>
      </c>
      <c r="C303" s="3">
        <v>38684</v>
      </c>
      <c r="D303" s="2" t="s">
        <v>3495</v>
      </c>
      <c r="E303" s="2" t="s">
        <v>3843</v>
      </c>
      <c r="F303" s="2" t="str">
        <f>VLOOKUP(A303,[1]Hoja1!$D:$E,2,0)</f>
        <v>si</v>
      </c>
    </row>
    <row r="304" spans="1:6">
      <c r="A304" s="2" t="s">
        <v>243</v>
      </c>
      <c r="B304" s="2" t="s">
        <v>4138</v>
      </c>
      <c r="C304" s="3">
        <v>38804</v>
      </c>
      <c r="D304" s="2" t="s">
        <v>3374</v>
      </c>
      <c r="E304" s="2" t="s">
        <v>3830</v>
      </c>
      <c r="F304" s="2" t="str">
        <f>VLOOKUP(A304,[1]Hoja1!$D:$E,2,0)</f>
        <v>si</v>
      </c>
    </row>
    <row r="305" spans="1:6">
      <c r="A305" s="2" t="s">
        <v>244</v>
      </c>
      <c r="B305" s="2" t="s">
        <v>4139</v>
      </c>
      <c r="C305" s="3">
        <v>38687</v>
      </c>
      <c r="D305" s="2" t="s">
        <v>3515</v>
      </c>
      <c r="E305" s="2" t="s">
        <v>3834</v>
      </c>
      <c r="F305" s="2" t="str">
        <f>VLOOKUP(A305,[1]Hoja1!$D:$E,2,0)</f>
        <v>si</v>
      </c>
    </row>
    <row r="306" spans="1:6">
      <c r="A306" s="2" t="s">
        <v>245</v>
      </c>
      <c r="B306" s="2" t="s">
        <v>4140</v>
      </c>
      <c r="C306" s="3">
        <v>38698</v>
      </c>
      <c r="D306" s="2" t="s">
        <v>3516</v>
      </c>
      <c r="E306" s="2" t="s">
        <v>3840</v>
      </c>
      <c r="F306" s="2" t="str">
        <f>VLOOKUP(A306,[1]Hoja1!$D:$E,2,0)</f>
        <v>si</v>
      </c>
    </row>
    <row r="307" spans="1:6">
      <c r="A307" s="2" t="s">
        <v>246</v>
      </c>
      <c r="B307" s="2" t="s">
        <v>4141</v>
      </c>
      <c r="C307" s="3">
        <v>38687</v>
      </c>
      <c r="D307" s="2" t="s">
        <v>3517</v>
      </c>
      <c r="E307" s="2" t="s">
        <v>3827</v>
      </c>
      <c r="F307" s="2" t="str">
        <f>VLOOKUP(A307,[1]Hoja1!$D:$E,2,0)</f>
        <v>si</v>
      </c>
    </row>
    <row r="308" spans="1:6">
      <c r="A308" s="2" t="s">
        <v>247</v>
      </c>
      <c r="B308" s="2" t="s">
        <v>4142</v>
      </c>
      <c r="C308" s="3">
        <v>38702</v>
      </c>
      <c r="D308" s="2" t="s">
        <v>3415</v>
      </c>
      <c r="E308" s="2" t="s">
        <v>3827</v>
      </c>
      <c r="F308" s="2" t="str">
        <f>VLOOKUP(A308,[1]Hoja1!$D:$E,2,0)</f>
        <v>si</v>
      </c>
    </row>
    <row r="309" spans="1:6">
      <c r="A309" s="2" t="s">
        <v>248</v>
      </c>
      <c r="B309" s="2" t="s">
        <v>4143</v>
      </c>
      <c r="C309" s="3">
        <v>38687</v>
      </c>
      <c r="D309" s="2" t="s">
        <v>3518</v>
      </c>
      <c r="E309" s="2" t="s">
        <v>3831</v>
      </c>
      <c r="F309" s="2" t="str">
        <f>VLOOKUP(A309,[1]Hoja1!$D:$E,2,0)</f>
        <v>si</v>
      </c>
    </row>
    <row r="310" spans="1:6">
      <c r="A310" s="2" t="s">
        <v>249</v>
      </c>
      <c r="B310" s="2" t="s">
        <v>4144</v>
      </c>
      <c r="C310" s="3">
        <v>38705</v>
      </c>
      <c r="D310" s="2" t="s">
        <v>3440</v>
      </c>
      <c r="E310" s="2" t="s">
        <v>3826</v>
      </c>
      <c r="F310" s="2" t="str">
        <f>VLOOKUP(A310,[1]Hoja1!$D:$E,2,0)</f>
        <v>si</v>
      </c>
    </row>
    <row r="311" spans="1:6">
      <c r="A311" s="2" t="s">
        <v>250</v>
      </c>
      <c r="B311" s="2" t="s">
        <v>4145</v>
      </c>
      <c r="C311" s="3">
        <v>38702</v>
      </c>
      <c r="D311" s="2" t="s">
        <v>3402</v>
      </c>
      <c r="E311" s="2" t="s">
        <v>3826</v>
      </c>
      <c r="F311" s="2" t="str">
        <f>VLOOKUP(A311,[1]Hoja1!$D:$E,2,0)</f>
        <v>si</v>
      </c>
    </row>
    <row r="312" spans="1:6">
      <c r="A312" s="2" t="s">
        <v>251</v>
      </c>
      <c r="B312" s="2" t="s">
        <v>4146</v>
      </c>
      <c r="C312" s="3">
        <v>38705</v>
      </c>
      <c r="D312" s="2" t="s">
        <v>3519</v>
      </c>
      <c r="E312" s="2" t="s">
        <v>3836</v>
      </c>
      <c r="F312" s="2" t="str">
        <f>VLOOKUP(A312,[1]Hoja1!$D:$E,2,0)</f>
        <v>si</v>
      </c>
    </row>
    <row r="313" spans="1:6">
      <c r="A313" s="2" t="s">
        <v>252</v>
      </c>
      <c r="B313" s="2" t="s">
        <v>4147</v>
      </c>
      <c r="C313" s="3">
        <v>38702</v>
      </c>
      <c r="D313" s="2" t="s">
        <v>3408</v>
      </c>
      <c r="E313" s="2" t="s">
        <v>3832</v>
      </c>
      <c r="F313" s="2" t="str">
        <f>VLOOKUP(A313,[1]Hoja1!$D:$E,2,0)</f>
        <v>si</v>
      </c>
    </row>
    <row r="314" spans="1:6">
      <c r="A314" s="2" t="s">
        <v>253</v>
      </c>
      <c r="B314" s="2" t="s">
        <v>4148</v>
      </c>
      <c r="C314" s="3">
        <v>38712</v>
      </c>
      <c r="D314" s="2" t="s">
        <v>3440</v>
      </c>
      <c r="E314" s="2" t="s">
        <v>3826</v>
      </c>
      <c r="F314" s="2" t="str">
        <f>VLOOKUP(A314,[1]Hoja1!$D:$E,2,0)</f>
        <v>si</v>
      </c>
    </row>
    <row r="315" spans="1:6">
      <c r="A315" s="2" t="s">
        <v>254</v>
      </c>
      <c r="B315" s="2" t="s">
        <v>4149</v>
      </c>
      <c r="C315" s="3">
        <v>38712</v>
      </c>
      <c r="D315" s="2" t="s">
        <v>3437</v>
      </c>
      <c r="E315" s="2" t="s">
        <v>3840</v>
      </c>
      <c r="F315" s="2" t="str">
        <f>VLOOKUP(A315,[1]Hoja1!$D:$E,2,0)</f>
        <v>si</v>
      </c>
    </row>
    <row r="316" spans="1:6">
      <c r="A316" s="2" t="s">
        <v>255</v>
      </c>
      <c r="B316" s="2" t="s">
        <v>4150</v>
      </c>
      <c r="C316" s="3">
        <v>38708</v>
      </c>
      <c r="D316" s="2" t="s">
        <v>3520</v>
      </c>
      <c r="E316" s="2" t="s">
        <v>3832</v>
      </c>
      <c r="F316" s="2" t="str">
        <f>VLOOKUP(A316,[1]Hoja1!$D:$E,2,0)</f>
        <v>si</v>
      </c>
    </row>
    <row r="317" spans="1:6">
      <c r="A317" s="2" t="s">
        <v>256</v>
      </c>
      <c r="B317" s="2" t="s">
        <v>4151</v>
      </c>
      <c r="C317" s="3">
        <v>38699</v>
      </c>
      <c r="D317" s="2" t="s">
        <v>3494</v>
      </c>
      <c r="E317" s="2" t="s">
        <v>3827</v>
      </c>
      <c r="F317" s="2" t="str">
        <f>VLOOKUP(A317,[1]Hoja1!$D:$E,2,0)</f>
        <v>si</v>
      </c>
    </row>
    <row r="318" spans="1:6">
      <c r="A318" s="2" t="s">
        <v>257</v>
      </c>
      <c r="B318" s="2" t="s">
        <v>4152</v>
      </c>
      <c r="C318" s="3">
        <v>38698</v>
      </c>
      <c r="D318" s="2" t="s">
        <v>3521</v>
      </c>
      <c r="E318" s="2" t="s">
        <v>3830</v>
      </c>
      <c r="F318" s="2" t="str">
        <f>VLOOKUP(A318,[1]Hoja1!$D:$E,2,0)</f>
        <v>si</v>
      </c>
    </row>
    <row r="319" spans="1:6">
      <c r="A319" s="2" t="s">
        <v>258</v>
      </c>
      <c r="B319" s="2" t="s">
        <v>4153</v>
      </c>
      <c r="C319" s="3">
        <v>38713</v>
      </c>
      <c r="D319" s="2" t="s">
        <v>3402</v>
      </c>
      <c r="E319" s="2" t="s">
        <v>3826</v>
      </c>
      <c r="F319" s="2" t="str">
        <f>VLOOKUP(A319,[1]Hoja1!$D:$E,2,0)</f>
        <v>si</v>
      </c>
    </row>
    <row r="320" spans="1:6">
      <c r="A320" s="2" t="s">
        <v>259</v>
      </c>
      <c r="B320" s="2" t="s">
        <v>4154</v>
      </c>
      <c r="C320" s="3">
        <v>38958</v>
      </c>
      <c r="D320" s="2" t="s">
        <v>3409</v>
      </c>
      <c r="E320" s="2" t="s">
        <v>3831</v>
      </c>
      <c r="F320" s="2" t="str">
        <f>VLOOKUP(A320,[1]Hoja1!$D:$E,2,0)</f>
        <v>si</v>
      </c>
    </row>
    <row r="321" spans="1:6">
      <c r="A321" s="2" t="s">
        <v>260</v>
      </c>
      <c r="B321" s="2" t="s">
        <v>4155</v>
      </c>
      <c r="C321" s="3">
        <v>38712</v>
      </c>
      <c r="D321" s="2" t="s">
        <v>3479</v>
      </c>
      <c r="E321" s="2" t="s">
        <v>3832</v>
      </c>
      <c r="F321" s="2" t="str">
        <f>VLOOKUP(A321,[1]Hoja1!$D:$E,2,0)</f>
        <v>si</v>
      </c>
    </row>
    <row r="322" spans="1:6">
      <c r="A322" s="2" t="s">
        <v>261</v>
      </c>
      <c r="B322" s="2" t="s">
        <v>4156</v>
      </c>
      <c r="C322" s="3">
        <v>38712</v>
      </c>
      <c r="D322" s="2" t="s">
        <v>3521</v>
      </c>
      <c r="E322" s="2" t="s">
        <v>3838</v>
      </c>
      <c r="F322" s="2" t="str">
        <f>VLOOKUP(A322,[1]Hoja1!$D:$E,2,0)</f>
        <v>si</v>
      </c>
    </row>
    <row r="323" spans="1:6">
      <c r="A323" s="2" t="s">
        <v>262</v>
      </c>
      <c r="B323" s="2" t="s">
        <v>4157</v>
      </c>
      <c r="C323" s="3">
        <v>38713</v>
      </c>
      <c r="D323" s="2" t="s">
        <v>3522</v>
      </c>
      <c r="E323" s="2" t="s">
        <v>3833</v>
      </c>
      <c r="F323" s="2" t="str">
        <f>VLOOKUP(A323,[1]Hoja1!$D:$E,2,0)</f>
        <v>si</v>
      </c>
    </row>
    <row r="324" spans="1:6">
      <c r="A324" s="2" t="s">
        <v>263</v>
      </c>
      <c r="B324" s="2" t="s">
        <v>4158</v>
      </c>
      <c r="C324" s="3">
        <v>38713</v>
      </c>
      <c r="D324" s="2" t="s">
        <v>3374</v>
      </c>
      <c r="E324" s="2" t="s">
        <v>3827</v>
      </c>
      <c r="F324" s="2" t="str">
        <f>VLOOKUP(A324,[1]Hoja1!$D:$E,2,0)</f>
        <v>si</v>
      </c>
    </row>
    <row r="325" spans="1:6">
      <c r="A325" s="2" t="s">
        <v>264</v>
      </c>
      <c r="B325" s="2" t="s">
        <v>4159</v>
      </c>
      <c r="C325" s="3">
        <v>38713</v>
      </c>
      <c r="D325" s="2" t="s">
        <v>3440</v>
      </c>
      <c r="E325" s="2" t="s">
        <v>3826</v>
      </c>
      <c r="F325" s="2" t="str">
        <f>VLOOKUP(A325,[1]Hoja1!$D:$E,2,0)</f>
        <v>si</v>
      </c>
    </row>
    <row r="326" spans="1:6">
      <c r="A326" s="2" t="s">
        <v>265</v>
      </c>
      <c r="B326" s="2" t="s">
        <v>4160</v>
      </c>
      <c r="C326" s="3">
        <v>38687</v>
      </c>
      <c r="D326" s="2" t="s">
        <v>3387</v>
      </c>
      <c r="E326" s="2" t="s">
        <v>3836</v>
      </c>
      <c r="F326" s="2" t="str">
        <f>VLOOKUP(A326,[1]Hoja1!$D:$E,2,0)</f>
        <v>si</v>
      </c>
    </row>
    <row r="327" spans="1:6">
      <c r="A327" s="2" t="s">
        <v>266</v>
      </c>
      <c r="B327" s="2" t="s">
        <v>4161</v>
      </c>
      <c r="C327" s="3">
        <v>38707</v>
      </c>
      <c r="D327" s="2" t="s">
        <v>7441</v>
      </c>
      <c r="E327" s="2" t="s">
        <v>3835</v>
      </c>
      <c r="F327" s="2" t="str">
        <f>VLOOKUP(A327,[1]Hoja1!$D:$E,2,0)</f>
        <v>si</v>
      </c>
    </row>
    <row r="328" spans="1:6">
      <c r="A328" s="2" t="s">
        <v>267</v>
      </c>
      <c r="B328" s="2" t="s">
        <v>4162</v>
      </c>
      <c r="C328" s="3">
        <v>38687</v>
      </c>
      <c r="D328" s="2" t="s">
        <v>3523</v>
      </c>
      <c r="E328" s="2" t="s">
        <v>3836</v>
      </c>
      <c r="F328" s="2" t="str">
        <f>VLOOKUP(A328,[1]Hoja1!$D:$E,2,0)</f>
        <v>si</v>
      </c>
    </row>
    <row r="329" spans="1:6">
      <c r="A329" s="2" t="s">
        <v>268</v>
      </c>
      <c r="B329" s="2" t="s">
        <v>4163</v>
      </c>
      <c r="C329" s="3">
        <v>38687</v>
      </c>
      <c r="D329" s="2" t="s">
        <v>3524</v>
      </c>
      <c r="E329" s="2" t="s">
        <v>3836</v>
      </c>
      <c r="F329" s="2" t="str">
        <f>VLOOKUP(A329,[1]Hoja1!$D:$E,2,0)</f>
        <v>si</v>
      </c>
    </row>
    <row r="330" spans="1:6">
      <c r="A330" s="2" t="s">
        <v>269</v>
      </c>
      <c r="B330" s="2" t="s">
        <v>4164</v>
      </c>
      <c r="C330" s="3">
        <v>38687</v>
      </c>
      <c r="D330" s="2" t="s">
        <v>3525</v>
      </c>
      <c r="E330" s="2" t="s">
        <v>3836</v>
      </c>
      <c r="F330" s="2" t="str">
        <f>VLOOKUP(A330,[1]Hoja1!$D:$E,2,0)</f>
        <v>si</v>
      </c>
    </row>
    <row r="331" spans="1:6">
      <c r="A331" s="2" t="s">
        <v>270</v>
      </c>
      <c r="B331" s="2" t="s">
        <v>4165</v>
      </c>
      <c r="C331" s="3">
        <v>38713</v>
      </c>
      <c r="D331" s="2" t="s">
        <v>3374</v>
      </c>
      <c r="E331" s="2" t="s">
        <v>3826</v>
      </c>
      <c r="F331" s="2" t="str">
        <f>VLOOKUP(A331,[1]Hoja1!$D:$E,2,0)</f>
        <v>si</v>
      </c>
    </row>
    <row r="332" spans="1:6">
      <c r="A332" s="2" t="s">
        <v>271</v>
      </c>
      <c r="B332" s="2" t="s">
        <v>4166</v>
      </c>
      <c r="C332" s="3">
        <v>36161</v>
      </c>
      <c r="D332" s="2" t="s">
        <v>3527</v>
      </c>
      <c r="E332" s="2" t="s">
        <v>3823</v>
      </c>
      <c r="F332" s="2" t="str">
        <f>VLOOKUP(A332,[1]Hoja1!$D:$E,2,0)</f>
        <v>si</v>
      </c>
    </row>
    <row r="333" spans="1:6">
      <c r="A333" s="2" t="s">
        <v>272</v>
      </c>
      <c r="B333" s="2" t="s">
        <v>4167</v>
      </c>
      <c r="C333" s="3">
        <v>38713</v>
      </c>
      <c r="D333" s="2" t="s">
        <v>3390</v>
      </c>
      <c r="E333" s="2" t="s">
        <v>3829</v>
      </c>
      <c r="F333" s="2" t="str">
        <f>VLOOKUP(A333,[1]Hoja1!$D:$E,2,0)</f>
        <v>si</v>
      </c>
    </row>
    <row r="334" spans="1:6">
      <c r="A334" s="2" t="s">
        <v>273</v>
      </c>
      <c r="B334" s="2" t="s">
        <v>4168</v>
      </c>
      <c r="C334" s="3">
        <v>38715</v>
      </c>
      <c r="D334" s="2" t="s">
        <v>3440</v>
      </c>
      <c r="E334" s="2" t="s">
        <v>3826</v>
      </c>
      <c r="F334" s="2" t="str">
        <f>VLOOKUP(A334,[1]Hoja1!$D:$E,2,0)</f>
        <v>si</v>
      </c>
    </row>
    <row r="335" spans="1:6">
      <c r="A335" s="2" t="s">
        <v>274</v>
      </c>
      <c r="B335" s="2" t="s">
        <v>4169</v>
      </c>
      <c r="C335" s="3">
        <v>38706</v>
      </c>
      <c r="D335" s="2" t="s">
        <v>3379</v>
      </c>
      <c r="E335" s="2" t="s">
        <v>3843</v>
      </c>
      <c r="F335" s="2" t="str">
        <f>VLOOKUP(A335,[1]Hoja1!$D:$E,2,0)</f>
        <v>si</v>
      </c>
    </row>
    <row r="336" spans="1:6">
      <c r="A336" s="2" t="s">
        <v>275</v>
      </c>
      <c r="B336" s="2" t="s">
        <v>4170</v>
      </c>
      <c r="C336" s="3">
        <v>38730</v>
      </c>
      <c r="D336" s="2" t="s">
        <v>3413</v>
      </c>
      <c r="E336" s="2" t="s">
        <v>3830</v>
      </c>
      <c r="F336" s="2" t="str">
        <f>VLOOKUP(A336,[1]Hoja1!$D:$E,2,0)</f>
        <v>si</v>
      </c>
    </row>
    <row r="337" spans="1:6">
      <c r="A337" s="2" t="s">
        <v>276</v>
      </c>
      <c r="B337" s="2" t="s">
        <v>4171</v>
      </c>
      <c r="C337" s="3">
        <v>38719</v>
      </c>
      <c r="D337" s="2" t="s">
        <v>3508</v>
      </c>
      <c r="E337" s="2" t="s">
        <v>3841</v>
      </c>
      <c r="F337" s="2" t="str">
        <f>VLOOKUP(A337,[1]Hoja1!$D:$E,2,0)</f>
        <v>si</v>
      </c>
    </row>
    <row r="338" spans="1:6">
      <c r="A338" s="2" t="s">
        <v>277</v>
      </c>
      <c r="B338" s="2" t="s">
        <v>4172</v>
      </c>
      <c r="C338" s="3">
        <v>36161</v>
      </c>
      <c r="D338" s="2" t="s">
        <v>7302</v>
      </c>
      <c r="E338" s="2" t="s">
        <v>3834</v>
      </c>
      <c r="F338" s="2" t="str">
        <f>VLOOKUP(A338,[1]Hoja1!$D:$E,2,0)</f>
        <v>si</v>
      </c>
    </row>
    <row r="339" spans="1:6">
      <c r="A339" s="2" t="s">
        <v>278</v>
      </c>
      <c r="B339" s="2" t="s">
        <v>4173</v>
      </c>
      <c r="C339" s="3">
        <v>38719</v>
      </c>
      <c r="D339" s="2" t="s">
        <v>3529</v>
      </c>
      <c r="E339" s="2" t="s">
        <v>3841</v>
      </c>
      <c r="F339" s="2" t="str">
        <f>VLOOKUP(A339,[1]Hoja1!$D:$E,2,0)</f>
        <v>si</v>
      </c>
    </row>
    <row r="340" spans="1:6">
      <c r="A340" s="2" t="s">
        <v>279</v>
      </c>
      <c r="B340" s="2" t="s">
        <v>4174</v>
      </c>
      <c r="C340" s="3">
        <v>38713</v>
      </c>
      <c r="D340" s="2" t="s">
        <v>3374</v>
      </c>
      <c r="E340" s="2" t="s">
        <v>3830</v>
      </c>
      <c r="F340" s="2" t="str">
        <f>VLOOKUP(A340,[1]Hoja1!$D:$E,2,0)</f>
        <v>si</v>
      </c>
    </row>
    <row r="341" spans="1:6">
      <c r="A341" s="2" t="s">
        <v>280</v>
      </c>
      <c r="B341" s="2" t="s">
        <v>4175</v>
      </c>
      <c r="C341" s="3">
        <v>38741</v>
      </c>
      <c r="D341" s="2" t="s">
        <v>3377</v>
      </c>
      <c r="E341" s="2" t="s">
        <v>3845</v>
      </c>
      <c r="F341" s="2" t="str">
        <f>VLOOKUP(A341,[1]Hoja1!$D:$E,2,0)</f>
        <v>si</v>
      </c>
    </row>
    <row r="342" spans="1:6">
      <c r="A342" s="2" t="s">
        <v>281</v>
      </c>
      <c r="B342" s="2" t="s">
        <v>4176</v>
      </c>
      <c r="C342" s="3">
        <v>38700</v>
      </c>
      <c r="D342" s="2" t="s">
        <v>3402</v>
      </c>
      <c r="E342" s="2" t="s">
        <v>3823</v>
      </c>
      <c r="F342" s="2" t="str">
        <f>VLOOKUP(A342,[1]Hoja1!$D:$E,2,0)</f>
        <v>si</v>
      </c>
    </row>
    <row r="343" spans="1:6">
      <c r="A343" s="2" t="s">
        <v>282</v>
      </c>
      <c r="B343" s="2" t="s">
        <v>4177</v>
      </c>
      <c r="C343" s="3">
        <v>42536</v>
      </c>
      <c r="D343" s="2" t="s">
        <v>3484</v>
      </c>
      <c r="E343" s="2" t="s">
        <v>3836</v>
      </c>
      <c r="F343" s="2" t="str">
        <f>VLOOKUP(A343,[1]Hoja1!$D:$E,2,0)</f>
        <v>si</v>
      </c>
    </row>
    <row r="344" spans="1:6">
      <c r="A344" s="2" t="s">
        <v>283</v>
      </c>
      <c r="B344" s="2" t="s">
        <v>4178</v>
      </c>
      <c r="C344" s="3">
        <v>36161</v>
      </c>
      <c r="D344" s="2" t="s">
        <v>3395</v>
      </c>
      <c r="E344" s="2" t="s">
        <v>3834</v>
      </c>
      <c r="F344" s="2" t="str">
        <f>VLOOKUP(A344,[1]Hoja1!$D:$E,2,0)</f>
        <v>si</v>
      </c>
    </row>
    <row r="345" spans="1:6">
      <c r="A345" s="2" t="s">
        <v>284</v>
      </c>
      <c r="B345" s="2" t="s">
        <v>4179</v>
      </c>
      <c r="C345" s="3">
        <v>36161</v>
      </c>
      <c r="D345" s="2" t="s">
        <v>3384</v>
      </c>
      <c r="E345" s="2" t="s">
        <v>3834</v>
      </c>
      <c r="F345" s="2" t="str">
        <f>VLOOKUP(A345,[1]Hoja1!$D:$E,2,0)</f>
        <v>si</v>
      </c>
    </row>
    <row r="346" spans="1:6">
      <c r="A346" s="2" t="s">
        <v>285</v>
      </c>
      <c r="B346" s="2" t="s">
        <v>4180</v>
      </c>
      <c r="C346" s="3">
        <v>38756</v>
      </c>
      <c r="D346" s="2" t="s">
        <v>7438</v>
      </c>
      <c r="E346" s="2" t="s">
        <v>3832</v>
      </c>
      <c r="F346" s="2" t="str">
        <f>VLOOKUP(A346,[1]Hoja1!$D:$E,2,0)</f>
        <v>si</v>
      </c>
    </row>
    <row r="347" spans="1:6">
      <c r="A347" s="2" t="s">
        <v>286</v>
      </c>
      <c r="B347" s="2" t="s">
        <v>4181</v>
      </c>
      <c r="C347" s="3">
        <v>38763</v>
      </c>
      <c r="D347" s="2" t="s">
        <v>3420</v>
      </c>
      <c r="E347" s="2" t="s">
        <v>3845</v>
      </c>
      <c r="F347" s="2" t="str">
        <f>VLOOKUP(A347,[1]Hoja1!$D:$E,2,0)</f>
        <v>si</v>
      </c>
    </row>
    <row r="348" spans="1:6">
      <c r="A348" s="2" t="s">
        <v>287</v>
      </c>
      <c r="B348" s="2" t="s">
        <v>4182</v>
      </c>
      <c r="C348" s="3">
        <v>38763</v>
      </c>
      <c r="D348" s="2" t="s">
        <v>3431</v>
      </c>
      <c r="E348" s="2" t="s">
        <v>3827</v>
      </c>
      <c r="F348" s="2" t="str">
        <f>VLOOKUP(A348,[1]Hoja1!$D:$E,2,0)</f>
        <v>si</v>
      </c>
    </row>
    <row r="349" spans="1:6">
      <c r="A349" s="2" t="s">
        <v>288</v>
      </c>
      <c r="B349" s="2" t="s">
        <v>4183</v>
      </c>
      <c r="C349" s="3">
        <v>38749</v>
      </c>
      <c r="D349" s="2" t="s">
        <v>3379</v>
      </c>
      <c r="E349" s="2" t="s">
        <v>3848</v>
      </c>
      <c r="F349" s="2" t="str">
        <f>VLOOKUP(A349,[1]Hoja1!$D:$E,2,0)</f>
        <v>si</v>
      </c>
    </row>
    <row r="350" spans="1:6">
      <c r="A350" s="2" t="s">
        <v>289</v>
      </c>
      <c r="B350" s="2" t="s">
        <v>4184</v>
      </c>
      <c r="C350" s="3">
        <v>38749</v>
      </c>
      <c r="D350" s="2" t="s">
        <v>3424</v>
      </c>
      <c r="E350" s="2" t="s">
        <v>3836</v>
      </c>
      <c r="F350" s="2" t="str">
        <f>VLOOKUP(A350,[1]Hoja1!$D:$E,2,0)</f>
        <v>si</v>
      </c>
    </row>
    <row r="351" spans="1:6">
      <c r="A351" s="2" t="s">
        <v>290</v>
      </c>
      <c r="B351" s="2" t="s">
        <v>4185</v>
      </c>
      <c r="C351" s="3">
        <v>38749</v>
      </c>
      <c r="D351" s="2" t="s">
        <v>3424</v>
      </c>
      <c r="E351" s="2" t="s">
        <v>3845</v>
      </c>
      <c r="F351" s="2" t="str">
        <f>VLOOKUP(A351,[1]Hoja1!$D:$E,2,0)</f>
        <v>si</v>
      </c>
    </row>
    <row r="352" spans="1:6">
      <c r="A352" s="2" t="s">
        <v>291</v>
      </c>
      <c r="B352" s="2" t="s">
        <v>4186</v>
      </c>
      <c r="C352" s="3">
        <v>38783</v>
      </c>
      <c r="D352" s="2" t="s">
        <v>3402</v>
      </c>
      <c r="E352" s="2" t="s">
        <v>3826</v>
      </c>
      <c r="F352" s="2" t="str">
        <f>VLOOKUP(A352,[1]Hoja1!$D:$E,2,0)</f>
        <v>si</v>
      </c>
    </row>
    <row r="353" spans="1:6">
      <c r="A353" s="2" t="s">
        <v>292</v>
      </c>
      <c r="B353" s="2" t="s">
        <v>4187</v>
      </c>
      <c r="C353" s="3">
        <v>39295</v>
      </c>
      <c r="D353" s="2" t="s">
        <v>3530</v>
      </c>
      <c r="E353" s="2" t="s">
        <v>3823</v>
      </c>
      <c r="F353" s="2" t="str">
        <f>VLOOKUP(A353,[1]Hoja1!$D:$E,2,0)</f>
        <v>si</v>
      </c>
    </row>
    <row r="354" spans="1:6">
      <c r="A354" s="2" t="s">
        <v>293</v>
      </c>
      <c r="B354" s="2" t="s">
        <v>4188</v>
      </c>
      <c r="C354" s="3">
        <v>38786</v>
      </c>
      <c r="D354" s="2" t="s">
        <v>3495</v>
      </c>
      <c r="E354" s="2" t="s">
        <v>3831</v>
      </c>
      <c r="F354" s="2" t="str">
        <f>VLOOKUP(A354,[1]Hoja1!$D:$E,2,0)</f>
        <v>si</v>
      </c>
    </row>
    <row r="355" spans="1:6">
      <c r="A355" s="2" t="s">
        <v>294</v>
      </c>
      <c r="B355" s="2" t="s">
        <v>4189</v>
      </c>
      <c r="C355" s="3">
        <v>38782</v>
      </c>
      <c r="D355" s="2" t="s">
        <v>3531</v>
      </c>
      <c r="E355" s="2" t="s">
        <v>3833</v>
      </c>
      <c r="F355" s="2" t="str">
        <f>VLOOKUP(A355,[1]Hoja1!$D:$E,2,0)</f>
        <v>si</v>
      </c>
    </row>
    <row r="356" spans="1:6">
      <c r="A356" s="2" t="s">
        <v>295</v>
      </c>
      <c r="B356" s="2" t="s">
        <v>4190</v>
      </c>
      <c r="C356" s="3">
        <v>38777</v>
      </c>
      <c r="D356" s="2" t="s">
        <v>3423</v>
      </c>
      <c r="E356" s="2" t="s">
        <v>3831</v>
      </c>
      <c r="F356" s="2" t="str">
        <f>VLOOKUP(A356,[1]Hoja1!$D:$E,2,0)</f>
        <v>si</v>
      </c>
    </row>
    <row r="357" spans="1:6">
      <c r="A357" s="2" t="s">
        <v>296</v>
      </c>
      <c r="B357" s="2" t="s">
        <v>4191</v>
      </c>
      <c r="C357" s="3">
        <v>36161</v>
      </c>
      <c r="D357" s="2" t="s">
        <v>3532</v>
      </c>
      <c r="E357" s="2" t="s">
        <v>3824</v>
      </c>
      <c r="F357" s="2" t="str">
        <f>VLOOKUP(A357,[1]Hoja1!$D:$E,2,0)</f>
        <v>si</v>
      </c>
    </row>
    <row r="358" spans="1:6">
      <c r="A358" s="2" t="s">
        <v>297</v>
      </c>
      <c r="B358" s="2" t="s">
        <v>4192</v>
      </c>
      <c r="C358" s="3">
        <v>38790</v>
      </c>
      <c r="D358" s="2" t="s">
        <v>3487</v>
      </c>
      <c r="E358" s="2" t="s">
        <v>3841</v>
      </c>
      <c r="F358" s="2" t="str">
        <f>VLOOKUP(A358,[1]Hoja1!$D:$E,2,0)</f>
        <v>si</v>
      </c>
    </row>
    <row r="359" spans="1:6">
      <c r="A359" s="2" t="s">
        <v>298</v>
      </c>
      <c r="B359" s="2" t="s">
        <v>4193</v>
      </c>
      <c r="C359" s="3">
        <v>38778</v>
      </c>
      <c r="D359" s="2" t="s">
        <v>3478</v>
      </c>
      <c r="E359" s="2" t="s">
        <v>3831</v>
      </c>
      <c r="F359" s="2" t="str">
        <f>VLOOKUP(A359,[1]Hoja1!$D:$E,2,0)</f>
        <v>si</v>
      </c>
    </row>
    <row r="360" spans="1:6">
      <c r="A360" s="2" t="s">
        <v>299</v>
      </c>
      <c r="B360" s="2" t="s">
        <v>4194</v>
      </c>
      <c r="C360" s="3">
        <v>36192</v>
      </c>
      <c r="D360" s="2" t="s">
        <v>3521</v>
      </c>
      <c r="E360" s="2" t="s">
        <v>3837</v>
      </c>
      <c r="F360" s="2" t="str">
        <f>VLOOKUP(A360,[1]Hoja1!$D:$E,2,0)</f>
        <v>si</v>
      </c>
    </row>
    <row r="361" spans="1:6">
      <c r="A361" s="2" t="s">
        <v>300</v>
      </c>
      <c r="B361" s="2" t="s">
        <v>4195</v>
      </c>
      <c r="C361" s="3">
        <v>41351</v>
      </c>
      <c r="D361" s="2" t="s">
        <v>3533</v>
      </c>
      <c r="E361" s="2" t="s">
        <v>3825</v>
      </c>
      <c r="F361" s="2" t="str">
        <f>VLOOKUP(A361,[1]Hoja1!$D:$E,2,0)</f>
        <v>si</v>
      </c>
    </row>
    <row r="362" spans="1:6">
      <c r="A362" s="2" t="s">
        <v>301</v>
      </c>
      <c r="B362" s="2" t="s">
        <v>4196</v>
      </c>
      <c r="C362" s="3">
        <v>38779</v>
      </c>
      <c r="D362" s="2" t="s">
        <v>3534</v>
      </c>
      <c r="E362" s="2" t="s">
        <v>3824</v>
      </c>
      <c r="F362" s="2" t="str">
        <f>VLOOKUP(A362,[1]Hoja1!$D:$E,2,0)</f>
        <v>si</v>
      </c>
    </row>
    <row r="363" spans="1:6">
      <c r="A363" s="2" t="s">
        <v>302</v>
      </c>
      <c r="B363" s="2" t="s">
        <v>4197</v>
      </c>
      <c r="C363" s="3">
        <v>38779</v>
      </c>
      <c r="D363" s="2" t="s">
        <v>3535</v>
      </c>
      <c r="E363" s="2" t="s">
        <v>3834</v>
      </c>
      <c r="F363" s="2" t="str">
        <f>VLOOKUP(A363,[1]Hoja1!$D:$E,2,0)</f>
        <v>si</v>
      </c>
    </row>
    <row r="364" spans="1:6">
      <c r="A364" s="2" t="s">
        <v>303</v>
      </c>
      <c r="B364" s="2" t="s">
        <v>4198</v>
      </c>
      <c r="C364" s="3">
        <v>38784</v>
      </c>
      <c r="D364" s="2" t="s">
        <v>3536</v>
      </c>
      <c r="E364" s="2" t="s">
        <v>3831</v>
      </c>
      <c r="F364" s="2" t="str">
        <f>VLOOKUP(A364,[1]Hoja1!$D:$E,2,0)</f>
        <v>si</v>
      </c>
    </row>
    <row r="365" spans="1:6">
      <c r="A365" s="2" t="s">
        <v>304</v>
      </c>
      <c r="B365" s="2" t="s">
        <v>4199</v>
      </c>
      <c r="C365" s="3">
        <v>38796</v>
      </c>
      <c r="D365" s="2" t="s">
        <v>3535</v>
      </c>
      <c r="E365" s="2" t="s">
        <v>3831</v>
      </c>
      <c r="F365" s="2" t="str">
        <f>VLOOKUP(A365,[1]Hoja1!$D:$E,2,0)</f>
        <v>si</v>
      </c>
    </row>
    <row r="366" spans="1:6">
      <c r="A366" s="2" t="s">
        <v>305</v>
      </c>
      <c r="B366" s="2" t="s">
        <v>4200</v>
      </c>
      <c r="C366" s="3">
        <v>38796</v>
      </c>
      <c r="D366" s="2" t="s">
        <v>3440</v>
      </c>
      <c r="E366" s="2" t="s">
        <v>3826</v>
      </c>
      <c r="F366" s="2" t="str">
        <f>VLOOKUP(A366,[1]Hoja1!$D:$E,2,0)</f>
        <v>si</v>
      </c>
    </row>
    <row r="367" spans="1:6">
      <c r="A367" s="2" t="s">
        <v>306</v>
      </c>
      <c r="B367" s="2" t="s">
        <v>4201</v>
      </c>
      <c r="C367" s="3">
        <v>38805</v>
      </c>
      <c r="D367" s="2" t="s">
        <v>3537</v>
      </c>
      <c r="E367" s="2" t="s">
        <v>3845</v>
      </c>
      <c r="F367" s="2" t="str">
        <f>VLOOKUP(A367,[1]Hoja1!$D:$E,2,0)</f>
        <v>si</v>
      </c>
    </row>
    <row r="368" spans="1:6">
      <c r="A368" s="2" t="s">
        <v>307</v>
      </c>
      <c r="B368" s="2" t="s">
        <v>4202</v>
      </c>
      <c r="C368" s="3">
        <v>38810</v>
      </c>
      <c r="D368" s="2" t="s">
        <v>3533</v>
      </c>
      <c r="E368" s="2" t="s">
        <v>3836</v>
      </c>
      <c r="F368" s="2" t="str">
        <f>VLOOKUP(A368,[1]Hoja1!$D:$E,2,0)</f>
        <v>si</v>
      </c>
    </row>
    <row r="369" spans="1:6">
      <c r="A369" s="2" t="s">
        <v>308</v>
      </c>
      <c r="B369" s="2" t="s">
        <v>4203</v>
      </c>
      <c r="C369" s="3">
        <v>38810</v>
      </c>
      <c r="D369" s="2" t="s">
        <v>3463</v>
      </c>
      <c r="E369" s="2" t="s">
        <v>3830</v>
      </c>
      <c r="F369" s="2" t="str">
        <f>VLOOKUP(A369,[1]Hoja1!$D:$E,2,0)</f>
        <v>si</v>
      </c>
    </row>
    <row r="370" spans="1:6">
      <c r="A370" s="2" t="s">
        <v>309</v>
      </c>
      <c r="B370" s="2" t="s">
        <v>4204</v>
      </c>
      <c r="C370" s="3">
        <v>38803</v>
      </c>
      <c r="D370" s="2" t="s">
        <v>3385</v>
      </c>
      <c r="E370" s="2" t="s">
        <v>3825</v>
      </c>
      <c r="F370" s="2" t="str">
        <f>VLOOKUP(A370,[1]Hoja1!$D:$E,2,0)</f>
        <v>si</v>
      </c>
    </row>
    <row r="371" spans="1:6">
      <c r="A371" s="2" t="s">
        <v>310</v>
      </c>
      <c r="B371" s="2" t="s">
        <v>4205</v>
      </c>
      <c r="C371" s="3">
        <v>38798</v>
      </c>
      <c r="D371" s="2" t="s">
        <v>3431</v>
      </c>
      <c r="E371" s="2" t="s">
        <v>3837</v>
      </c>
      <c r="F371" s="2" t="str">
        <f>VLOOKUP(A371,[1]Hoja1!$D:$E,2,0)</f>
        <v>si</v>
      </c>
    </row>
    <row r="372" spans="1:6">
      <c r="A372" s="2" t="s">
        <v>311</v>
      </c>
      <c r="B372" s="2" t="s">
        <v>4206</v>
      </c>
      <c r="C372" s="3">
        <v>38796</v>
      </c>
      <c r="D372" s="2" t="s">
        <v>3402</v>
      </c>
      <c r="E372" s="2" t="s">
        <v>3837</v>
      </c>
      <c r="F372" s="2" t="str">
        <f>VLOOKUP(A372,[1]Hoja1!$D:$E,2,0)</f>
        <v>si</v>
      </c>
    </row>
    <row r="373" spans="1:6">
      <c r="A373" s="2" t="s">
        <v>312</v>
      </c>
      <c r="B373" s="2" t="s">
        <v>4207</v>
      </c>
      <c r="C373" s="3">
        <v>36200</v>
      </c>
      <c r="D373" s="2" t="s">
        <v>3538</v>
      </c>
      <c r="E373" s="2" t="s">
        <v>3824</v>
      </c>
      <c r="F373" s="2" t="str">
        <f>VLOOKUP(A373,[1]Hoja1!$D:$E,2,0)</f>
        <v>si</v>
      </c>
    </row>
    <row r="374" spans="1:6">
      <c r="A374" s="2" t="s">
        <v>313</v>
      </c>
      <c r="B374" s="2" t="s">
        <v>4208</v>
      </c>
      <c r="C374" s="3">
        <v>38808</v>
      </c>
      <c r="D374" s="2" t="s">
        <v>3539</v>
      </c>
      <c r="E374" s="2" t="s">
        <v>3827</v>
      </c>
      <c r="F374" s="2" t="str">
        <f>VLOOKUP(A374,[1]Hoja1!$D:$E,2,0)</f>
        <v>si</v>
      </c>
    </row>
    <row r="375" spans="1:6">
      <c r="A375" s="2" t="s">
        <v>314</v>
      </c>
      <c r="B375" s="2" t="s">
        <v>4209</v>
      </c>
      <c r="C375" s="3">
        <v>38790</v>
      </c>
      <c r="D375" s="2" t="s">
        <v>3378</v>
      </c>
      <c r="E375" s="2" t="s">
        <v>3827</v>
      </c>
      <c r="F375" s="2" t="str">
        <f>VLOOKUP(A375,[1]Hoja1!$D:$E,2,0)</f>
        <v>si</v>
      </c>
    </row>
    <row r="376" spans="1:6">
      <c r="A376" s="2" t="s">
        <v>315</v>
      </c>
      <c r="B376" s="2" t="s">
        <v>4210</v>
      </c>
      <c r="C376" s="3">
        <v>38803</v>
      </c>
      <c r="D376" s="2" t="s">
        <v>3432</v>
      </c>
      <c r="E376" s="2" t="s">
        <v>3831</v>
      </c>
      <c r="F376" s="2" t="str">
        <f>VLOOKUP(A376,[1]Hoja1!$D:$E,2,0)</f>
        <v>si</v>
      </c>
    </row>
    <row r="377" spans="1:6">
      <c r="A377" s="2" t="s">
        <v>316</v>
      </c>
      <c r="B377" s="2" t="s">
        <v>4211</v>
      </c>
      <c r="C377" s="3">
        <v>38803</v>
      </c>
      <c r="D377" s="2" t="s">
        <v>3481</v>
      </c>
      <c r="E377" s="2" t="s">
        <v>3836</v>
      </c>
      <c r="F377" s="2" t="str">
        <f>VLOOKUP(A377,[1]Hoja1!$D:$E,2,0)</f>
        <v>si</v>
      </c>
    </row>
    <row r="378" spans="1:6">
      <c r="A378" s="2" t="s">
        <v>317</v>
      </c>
      <c r="B378" s="2" t="s">
        <v>4212</v>
      </c>
      <c r="C378" s="3">
        <v>38808</v>
      </c>
      <c r="D378" s="2" t="s">
        <v>3540</v>
      </c>
      <c r="E378" s="2" t="s">
        <v>3838</v>
      </c>
      <c r="F378" s="2" t="str">
        <f>VLOOKUP(A378,[1]Hoja1!$D:$E,2,0)</f>
        <v>si</v>
      </c>
    </row>
    <row r="379" spans="1:6">
      <c r="A379" s="2" t="s">
        <v>318</v>
      </c>
      <c r="B379" s="2" t="s">
        <v>4213</v>
      </c>
      <c r="C379" s="3">
        <v>38808</v>
      </c>
      <c r="D379" s="2" t="s">
        <v>3378</v>
      </c>
      <c r="E379" s="2" t="s">
        <v>3827</v>
      </c>
      <c r="F379" s="2" t="str">
        <f>VLOOKUP(A379,[1]Hoja1!$D:$E,2,0)</f>
        <v>si</v>
      </c>
    </row>
    <row r="380" spans="1:6">
      <c r="A380" s="2" t="s">
        <v>319</v>
      </c>
      <c r="B380" s="2" t="s">
        <v>4214</v>
      </c>
      <c r="C380" s="3">
        <v>38808</v>
      </c>
      <c r="D380" s="2" t="s">
        <v>3540</v>
      </c>
      <c r="E380" s="2" t="s">
        <v>3833</v>
      </c>
      <c r="F380" s="2" t="str">
        <f>VLOOKUP(A380,[1]Hoja1!$D:$E,2,0)</f>
        <v>si</v>
      </c>
    </row>
    <row r="381" spans="1:6">
      <c r="A381" s="2" t="s">
        <v>320</v>
      </c>
      <c r="B381" s="2" t="s">
        <v>4215</v>
      </c>
      <c r="C381" s="3">
        <v>38808</v>
      </c>
      <c r="D381" s="2" t="s">
        <v>3378</v>
      </c>
      <c r="E381" s="2" t="s">
        <v>3830</v>
      </c>
      <c r="F381" s="2" t="str">
        <f>VLOOKUP(A381,[1]Hoja1!$D:$E,2,0)</f>
        <v>si</v>
      </c>
    </row>
    <row r="382" spans="1:6">
      <c r="A382" s="2" t="s">
        <v>321</v>
      </c>
      <c r="B382" s="2" t="s">
        <v>4216</v>
      </c>
      <c r="C382" s="3">
        <v>38808</v>
      </c>
      <c r="D382" s="2" t="s">
        <v>3541</v>
      </c>
      <c r="E382" s="2" t="s">
        <v>3840</v>
      </c>
      <c r="F382" s="2" t="str">
        <f>VLOOKUP(A382,[1]Hoja1!$D:$E,2,0)</f>
        <v>si</v>
      </c>
    </row>
    <row r="383" spans="1:6">
      <c r="A383" s="2" t="s">
        <v>322</v>
      </c>
      <c r="B383" s="2" t="s">
        <v>4217</v>
      </c>
      <c r="C383" s="3">
        <v>38812</v>
      </c>
      <c r="D383" s="2" t="s">
        <v>3387</v>
      </c>
      <c r="E383" s="2" t="s">
        <v>3824</v>
      </c>
      <c r="F383" s="2" t="str">
        <f>VLOOKUP(A383,[1]Hoja1!$D:$E,2,0)</f>
        <v>si</v>
      </c>
    </row>
    <row r="384" spans="1:6">
      <c r="A384" s="2" t="s">
        <v>323</v>
      </c>
      <c r="B384" s="2" t="s">
        <v>4218</v>
      </c>
      <c r="C384" s="3">
        <v>38812</v>
      </c>
      <c r="D384" s="2" t="s">
        <v>3542</v>
      </c>
      <c r="E384" s="2" t="s">
        <v>3823</v>
      </c>
      <c r="F384" s="2" t="str">
        <f>VLOOKUP(A384,[1]Hoja1!$D:$E,2,0)</f>
        <v>si</v>
      </c>
    </row>
    <row r="385" spans="1:6">
      <c r="A385" s="2" t="s">
        <v>324</v>
      </c>
      <c r="B385" s="2" t="s">
        <v>4219</v>
      </c>
      <c r="C385" s="3">
        <v>38831</v>
      </c>
      <c r="D385" s="2" t="s">
        <v>3402</v>
      </c>
      <c r="E385" s="2" t="s">
        <v>3826</v>
      </c>
      <c r="F385" s="2" t="str">
        <f>VLOOKUP(A385,[1]Hoja1!$D:$E,2,0)</f>
        <v>si</v>
      </c>
    </row>
    <row r="386" spans="1:6">
      <c r="A386" s="2" t="s">
        <v>325</v>
      </c>
      <c r="B386" s="2" t="s">
        <v>4220</v>
      </c>
      <c r="C386" s="3">
        <v>38832</v>
      </c>
      <c r="D386" s="2" t="s">
        <v>3498</v>
      </c>
      <c r="E386" s="2" t="s">
        <v>3831</v>
      </c>
      <c r="F386" s="2" t="str">
        <f>VLOOKUP(A386,[1]Hoja1!$D:$E,2,0)</f>
        <v>si</v>
      </c>
    </row>
    <row r="387" spans="1:6">
      <c r="A387" s="2" t="s">
        <v>326</v>
      </c>
      <c r="B387" s="2" t="s">
        <v>4221</v>
      </c>
      <c r="C387" s="3">
        <v>38833</v>
      </c>
      <c r="D387" s="2" t="s">
        <v>3543</v>
      </c>
      <c r="E387" s="2" t="s">
        <v>3836</v>
      </c>
      <c r="F387" s="2" t="str">
        <f>VLOOKUP(A387,[1]Hoja1!$D:$E,2,0)</f>
        <v>si</v>
      </c>
    </row>
    <row r="388" spans="1:6">
      <c r="A388" s="2" t="s">
        <v>327</v>
      </c>
      <c r="B388" s="2" t="s">
        <v>4222</v>
      </c>
      <c r="C388" s="3">
        <v>38833</v>
      </c>
      <c r="D388" s="2" t="s">
        <v>3374</v>
      </c>
      <c r="E388" s="2" t="s">
        <v>3826</v>
      </c>
      <c r="F388" s="2" t="str">
        <f>VLOOKUP(A388,[1]Hoja1!$D:$E,2,0)</f>
        <v>si</v>
      </c>
    </row>
    <row r="389" spans="1:6">
      <c r="A389" s="2" t="s">
        <v>328</v>
      </c>
      <c r="B389" s="2" t="s">
        <v>4223</v>
      </c>
      <c r="C389" s="3">
        <v>38839</v>
      </c>
      <c r="D389" s="2" t="s">
        <v>3544</v>
      </c>
      <c r="E389" s="2" t="s">
        <v>3841</v>
      </c>
      <c r="F389" s="2" t="str">
        <f>VLOOKUP(A389,[1]Hoja1!$D:$E,2,0)</f>
        <v>si</v>
      </c>
    </row>
    <row r="390" spans="1:6">
      <c r="A390" s="2" t="s">
        <v>329</v>
      </c>
      <c r="B390" s="2" t="s">
        <v>4224</v>
      </c>
      <c r="C390" s="3">
        <v>38835</v>
      </c>
      <c r="D390" s="2" t="s">
        <v>3390</v>
      </c>
      <c r="E390" s="2" t="s">
        <v>3832</v>
      </c>
      <c r="F390" s="2" t="str">
        <f>VLOOKUP(A390,[1]Hoja1!$D:$E,2,0)</f>
        <v>si</v>
      </c>
    </row>
    <row r="391" spans="1:6">
      <c r="A391" s="2" t="s">
        <v>330</v>
      </c>
      <c r="B391" s="2" t="s">
        <v>4225</v>
      </c>
      <c r="C391" s="3">
        <v>38819</v>
      </c>
      <c r="D391" s="2" t="s">
        <v>3418</v>
      </c>
      <c r="E391" s="2" t="s">
        <v>3836</v>
      </c>
      <c r="F391" s="2" t="str">
        <f>VLOOKUP(A391,[1]Hoja1!$D:$E,2,0)</f>
        <v>si</v>
      </c>
    </row>
    <row r="392" spans="1:6">
      <c r="A392" s="2" t="s">
        <v>331</v>
      </c>
      <c r="B392" s="2" t="s">
        <v>4226</v>
      </c>
      <c r="C392" s="3">
        <v>38808</v>
      </c>
      <c r="D392" s="2" t="s">
        <v>3378</v>
      </c>
      <c r="E392" s="2" t="s">
        <v>3837</v>
      </c>
      <c r="F392" s="2" t="str">
        <f>VLOOKUP(A392,[1]Hoja1!$D:$E,2,0)</f>
        <v>si</v>
      </c>
    </row>
    <row r="393" spans="1:6">
      <c r="A393" s="2" t="s">
        <v>332</v>
      </c>
      <c r="B393" s="2" t="s">
        <v>4227</v>
      </c>
      <c r="C393" s="3">
        <v>38817</v>
      </c>
      <c r="D393" s="2" t="s">
        <v>3727</v>
      </c>
      <c r="E393" s="2" t="s">
        <v>3831</v>
      </c>
      <c r="F393" s="2" t="str">
        <f>VLOOKUP(A393,[1]Hoja1!$D:$E,2,0)</f>
        <v>si</v>
      </c>
    </row>
    <row r="394" spans="1:6">
      <c r="A394" s="2" t="s">
        <v>333</v>
      </c>
      <c r="B394" s="2" t="s">
        <v>4228</v>
      </c>
      <c r="C394" s="3">
        <v>38831</v>
      </c>
      <c r="D394" s="2" t="s">
        <v>3377</v>
      </c>
      <c r="E394" s="2" t="s">
        <v>3845</v>
      </c>
      <c r="F394" s="2" t="str">
        <f>VLOOKUP(A394,[1]Hoja1!$D:$E,2,0)</f>
        <v>si</v>
      </c>
    </row>
    <row r="395" spans="1:6">
      <c r="A395" s="2" t="s">
        <v>334</v>
      </c>
      <c r="B395" s="2" t="s">
        <v>4229</v>
      </c>
      <c r="C395" s="3">
        <v>38839</v>
      </c>
      <c r="D395" s="2" t="s">
        <v>3518</v>
      </c>
      <c r="E395" s="2" t="s">
        <v>3831</v>
      </c>
      <c r="F395" s="2" t="str">
        <f>VLOOKUP(A395,[1]Hoja1!$D:$E,2,0)</f>
        <v>si</v>
      </c>
    </row>
    <row r="396" spans="1:6">
      <c r="A396" s="2" t="s">
        <v>335</v>
      </c>
      <c r="B396" s="2" t="s">
        <v>4230</v>
      </c>
      <c r="C396" s="3">
        <v>38842</v>
      </c>
      <c r="D396" s="2" t="s">
        <v>3544</v>
      </c>
      <c r="E396" s="2" t="s">
        <v>3836</v>
      </c>
      <c r="F396" s="2" t="str">
        <f>VLOOKUP(A396,[1]Hoja1!$D:$E,2,0)</f>
        <v>si</v>
      </c>
    </row>
    <row r="397" spans="1:6">
      <c r="A397" s="2" t="s">
        <v>336</v>
      </c>
      <c r="B397" s="2" t="s">
        <v>4231</v>
      </c>
      <c r="C397" s="3">
        <v>38817</v>
      </c>
      <c r="D397" s="2" t="s">
        <v>3388</v>
      </c>
      <c r="E397" s="2" t="s">
        <v>3832</v>
      </c>
      <c r="F397" s="2" t="str">
        <f>VLOOKUP(A397,[1]Hoja1!$D:$E,2,0)</f>
        <v>si</v>
      </c>
    </row>
    <row r="398" spans="1:6">
      <c r="A398" s="2" t="s">
        <v>337</v>
      </c>
      <c r="B398" s="2" t="s">
        <v>4232</v>
      </c>
      <c r="C398" s="3">
        <v>36342</v>
      </c>
      <c r="D398" s="2" t="s">
        <v>3545</v>
      </c>
      <c r="E398" s="2" t="s">
        <v>3849</v>
      </c>
      <c r="F398" s="2" t="str">
        <f>VLOOKUP(A398,[1]Hoja1!$D:$E,2,0)</f>
        <v>si</v>
      </c>
    </row>
    <row r="399" spans="1:6">
      <c r="A399" s="2" t="s">
        <v>338</v>
      </c>
      <c r="B399" s="2" t="s">
        <v>4233</v>
      </c>
      <c r="C399" s="3">
        <v>38845</v>
      </c>
      <c r="D399" s="2" t="s">
        <v>3546</v>
      </c>
      <c r="E399" s="2" t="s">
        <v>3829</v>
      </c>
      <c r="F399" s="2" t="str">
        <f>VLOOKUP(A399,[1]Hoja1!$D:$E,2,0)</f>
        <v>si</v>
      </c>
    </row>
    <row r="400" spans="1:6">
      <c r="A400" s="2" t="s">
        <v>339</v>
      </c>
      <c r="B400" s="2" t="s">
        <v>4234</v>
      </c>
      <c r="C400" s="3">
        <v>38825</v>
      </c>
      <c r="D400" s="2" t="s">
        <v>3413</v>
      </c>
      <c r="E400" s="2" t="s">
        <v>3834</v>
      </c>
      <c r="F400" s="2" t="str">
        <f>VLOOKUP(A400,[1]Hoja1!$D:$E,2,0)</f>
        <v>si</v>
      </c>
    </row>
    <row r="401" spans="1:6">
      <c r="A401" s="2" t="s">
        <v>340</v>
      </c>
      <c r="B401" s="2" t="s">
        <v>4235</v>
      </c>
      <c r="C401" s="3">
        <v>38808</v>
      </c>
      <c r="D401" s="2" t="s">
        <v>3489</v>
      </c>
      <c r="E401" s="2" t="s">
        <v>3836</v>
      </c>
      <c r="F401" s="2" t="str">
        <f>VLOOKUP(A401,[1]Hoja1!$D:$E,2,0)</f>
        <v>si</v>
      </c>
    </row>
    <row r="402" spans="1:6">
      <c r="A402" s="2" t="s">
        <v>341</v>
      </c>
      <c r="B402" s="2" t="s">
        <v>4236</v>
      </c>
      <c r="C402" s="3">
        <v>38831</v>
      </c>
      <c r="D402" s="2" t="s">
        <v>3420</v>
      </c>
      <c r="E402" s="2" t="s">
        <v>3829</v>
      </c>
      <c r="F402" s="2" t="str">
        <f>VLOOKUP(A402,[1]Hoja1!$D:$E,2,0)</f>
        <v>si</v>
      </c>
    </row>
    <row r="403" spans="1:6">
      <c r="A403" s="2" t="s">
        <v>342</v>
      </c>
      <c r="B403" s="2" t="s">
        <v>4237</v>
      </c>
      <c r="C403" s="3">
        <v>38847</v>
      </c>
      <c r="D403" s="2" t="s">
        <v>3402</v>
      </c>
      <c r="E403" s="2" t="s">
        <v>3826</v>
      </c>
      <c r="F403" s="2" t="str">
        <f>VLOOKUP(A403,[1]Hoja1!$D:$E,2,0)</f>
        <v>si</v>
      </c>
    </row>
    <row r="404" spans="1:6">
      <c r="A404" s="2" t="s">
        <v>343</v>
      </c>
      <c r="B404" s="2" t="s">
        <v>4238</v>
      </c>
      <c r="C404" s="3">
        <v>38839</v>
      </c>
      <c r="D404" s="2" t="s">
        <v>3547</v>
      </c>
      <c r="E404" s="2" t="s">
        <v>3840</v>
      </c>
      <c r="F404" s="2" t="str">
        <f>VLOOKUP(A404,[1]Hoja1!$D:$E,2,0)</f>
        <v>si</v>
      </c>
    </row>
    <row r="405" spans="1:6">
      <c r="A405" s="2" t="s">
        <v>344</v>
      </c>
      <c r="B405" s="2" t="s">
        <v>4239</v>
      </c>
      <c r="C405" s="3">
        <v>38839</v>
      </c>
      <c r="D405" s="2" t="s">
        <v>3548</v>
      </c>
      <c r="E405" s="2" t="s">
        <v>3833</v>
      </c>
      <c r="F405" s="2" t="str">
        <f>VLOOKUP(A405,[1]Hoja1!$D:$E,2,0)</f>
        <v>si</v>
      </c>
    </row>
    <row r="406" spans="1:6">
      <c r="A406" s="2" t="s">
        <v>345</v>
      </c>
      <c r="B406" s="2" t="s">
        <v>4240</v>
      </c>
      <c r="C406" s="3">
        <v>38847</v>
      </c>
      <c r="D406" s="2" t="s">
        <v>3401</v>
      </c>
      <c r="E406" s="2" t="s">
        <v>3840</v>
      </c>
      <c r="F406" s="2" t="str">
        <f>VLOOKUP(A406,[1]Hoja1!$D:$E,2,0)</f>
        <v>si</v>
      </c>
    </row>
    <row r="407" spans="1:6">
      <c r="A407" s="2" t="s">
        <v>346</v>
      </c>
      <c r="B407" s="2" t="s">
        <v>4241</v>
      </c>
      <c r="C407" s="3">
        <v>38834</v>
      </c>
      <c r="D407" s="2" t="s">
        <v>3549</v>
      </c>
      <c r="E407" s="2" t="s">
        <v>3831</v>
      </c>
      <c r="F407" s="2" t="str">
        <f>VLOOKUP(A407,[1]Hoja1!$D:$E,2,0)</f>
        <v>si</v>
      </c>
    </row>
    <row r="408" spans="1:6">
      <c r="A408" s="2" t="s">
        <v>347</v>
      </c>
      <c r="B408" s="2" t="s">
        <v>4242</v>
      </c>
      <c r="C408" s="3">
        <v>38846</v>
      </c>
      <c r="D408" s="2" t="s">
        <v>3550</v>
      </c>
      <c r="E408" s="2" t="s">
        <v>3838</v>
      </c>
      <c r="F408" s="2" t="str">
        <f>VLOOKUP(A408,[1]Hoja1!$D:$E,2,0)</f>
        <v>si</v>
      </c>
    </row>
    <row r="409" spans="1:6">
      <c r="A409" s="2" t="s">
        <v>348</v>
      </c>
      <c r="B409" s="2" t="s">
        <v>4243</v>
      </c>
      <c r="C409" s="3">
        <v>38817</v>
      </c>
      <c r="D409" s="2" t="s">
        <v>3415</v>
      </c>
      <c r="E409" s="2" t="s">
        <v>3827</v>
      </c>
      <c r="F409" s="2" t="str">
        <f>VLOOKUP(A409,[1]Hoja1!$D:$E,2,0)</f>
        <v>si</v>
      </c>
    </row>
    <row r="410" spans="1:6">
      <c r="A410" s="2" t="s">
        <v>349</v>
      </c>
      <c r="B410" s="2" t="s">
        <v>4244</v>
      </c>
      <c r="C410" s="3">
        <v>38817</v>
      </c>
      <c r="D410" s="2" t="s">
        <v>3551</v>
      </c>
      <c r="E410" s="2" t="s">
        <v>3836</v>
      </c>
      <c r="F410" s="2" t="str">
        <f>VLOOKUP(A410,[1]Hoja1!$D:$E,2,0)</f>
        <v>si</v>
      </c>
    </row>
    <row r="411" spans="1:6">
      <c r="A411" s="2" t="s">
        <v>350</v>
      </c>
      <c r="B411" s="2" t="s">
        <v>4245</v>
      </c>
      <c r="C411" s="3">
        <v>38834</v>
      </c>
      <c r="D411" s="2" t="s">
        <v>3448</v>
      </c>
      <c r="E411" s="2" t="s">
        <v>3827</v>
      </c>
      <c r="F411" s="2" t="str">
        <f>VLOOKUP(A411,[1]Hoja1!$D:$E,2,0)</f>
        <v>si</v>
      </c>
    </row>
    <row r="412" spans="1:6">
      <c r="A412" s="2" t="s">
        <v>351</v>
      </c>
      <c r="B412" s="2" t="s">
        <v>4246</v>
      </c>
      <c r="C412" s="3">
        <v>38841</v>
      </c>
      <c r="D412" s="2" t="s">
        <v>3552</v>
      </c>
      <c r="E412" s="2" t="s">
        <v>3833</v>
      </c>
      <c r="F412" s="2" t="str">
        <f>VLOOKUP(A412,[1]Hoja1!$D:$E,2,0)</f>
        <v>si</v>
      </c>
    </row>
    <row r="413" spans="1:6">
      <c r="A413" s="2" t="s">
        <v>352</v>
      </c>
      <c r="B413" s="2" t="s">
        <v>4247</v>
      </c>
      <c r="C413" s="3">
        <v>38839</v>
      </c>
      <c r="D413" s="2" t="s">
        <v>3553</v>
      </c>
      <c r="E413" s="2" t="s">
        <v>3837</v>
      </c>
      <c r="F413" s="2" t="str">
        <f>VLOOKUP(A413,[1]Hoja1!$D:$E,2,0)</f>
        <v>si</v>
      </c>
    </row>
    <row r="414" spans="1:6">
      <c r="A414" s="2" t="s">
        <v>353</v>
      </c>
      <c r="B414" s="2" t="s">
        <v>4248</v>
      </c>
      <c r="C414" s="3">
        <v>38839</v>
      </c>
      <c r="D414" s="2" t="s">
        <v>3554</v>
      </c>
      <c r="E414" s="2" t="s">
        <v>3823</v>
      </c>
      <c r="F414" s="2" t="str">
        <f>VLOOKUP(A414,[1]Hoja1!$D:$E,2,0)</f>
        <v>si</v>
      </c>
    </row>
    <row r="415" spans="1:6">
      <c r="A415" s="2" t="s">
        <v>354</v>
      </c>
      <c r="B415" s="2" t="s">
        <v>4249</v>
      </c>
      <c r="C415" s="3">
        <v>36281</v>
      </c>
      <c r="D415" s="2" t="s">
        <v>3509</v>
      </c>
      <c r="E415" s="2" t="s">
        <v>3837</v>
      </c>
      <c r="F415" s="2" t="str">
        <f>VLOOKUP(A415,[1]Hoja1!$D:$E,2,0)</f>
        <v>si</v>
      </c>
    </row>
    <row r="416" spans="1:6">
      <c r="A416" s="2" t="s">
        <v>355</v>
      </c>
      <c r="B416" s="2" t="s">
        <v>4250</v>
      </c>
      <c r="C416" s="3">
        <v>38839</v>
      </c>
      <c r="D416" s="2" t="s">
        <v>3482</v>
      </c>
      <c r="E416" s="2" t="s">
        <v>3837</v>
      </c>
      <c r="F416" s="2" t="str">
        <f>VLOOKUP(A416,[1]Hoja1!$D:$E,2,0)</f>
        <v>si</v>
      </c>
    </row>
    <row r="417" spans="1:6">
      <c r="A417" s="2" t="s">
        <v>356</v>
      </c>
      <c r="B417" s="2" t="s">
        <v>4251</v>
      </c>
      <c r="C417" s="3">
        <v>38848</v>
      </c>
      <c r="D417" s="2" t="s">
        <v>3555</v>
      </c>
      <c r="E417" s="2" t="s">
        <v>3825</v>
      </c>
      <c r="F417" s="2" t="str">
        <f>VLOOKUP(A417,[1]Hoja1!$D:$E,2,0)</f>
        <v>si</v>
      </c>
    </row>
    <row r="418" spans="1:6">
      <c r="A418" s="2" t="s">
        <v>357</v>
      </c>
      <c r="B418" s="2" t="s">
        <v>4252</v>
      </c>
      <c r="C418" s="3">
        <v>42009</v>
      </c>
      <c r="D418" s="2" t="s">
        <v>3556</v>
      </c>
      <c r="E418" s="2" t="s">
        <v>3827</v>
      </c>
      <c r="F418" s="2" t="str">
        <f>VLOOKUP(A418,[1]Hoja1!$D:$E,2,0)</f>
        <v>si</v>
      </c>
    </row>
    <row r="419" spans="1:6">
      <c r="A419" s="2" t="s">
        <v>358</v>
      </c>
      <c r="B419" s="2" t="s">
        <v>4253</v>
      </c>
      <c r="C419" s="3">
        <v>38841</v>
      </c>
      <c r="D419" s="2" t="s">
        <v>3387</v>
      </c>
      <c r="E419" s="2" t="s">
        <v>3823</v>
      </c>
      <c r="F419" s="2" t="str">
        <f>VLOOKUP(A419,[1]Hoja1!$D:$E,2,0)</f>
        <v>si</v>
      </c>
    </row>
    <row r="420" spans="1:6">
      <c r="A420" s="2" t="s">
        <v>359</v>
      </c>
      <c r="B420" s="2" t="s">
        <v>4254</v>
      </c>
      <c r="C420" s="3">
        <v>38856</v>
      </c>
      <c r="D420" s="2" t="s">
        <v>3402</v>
      </c>
      <c r="E420" s="2" t="s">
        <v>3826</v>
      </c>
      <c r="F420" s="2" t="str">
        <f>VLOOKUP(A420,[1]Hoja1!$D:$E,2,0)</f>
        <v>si</v>
      </c>
    </row>
    <row r="421" spans="1:6">
      <c r="A421" s="2" t="s">
        <v>360</v>
      </c>
      <c r="B421" s="2" t="s">
        <v>4255</v>
      </c>
      <c r="C421" s="3">
        <v>38856</v>
      </c>
      <c r="D421" s="2" t="s">
        <v>3401</v>
      </c>
      <c r="E421" s="2" t="s">
        <v>3837</v>
      </c>
      <c r="F421" s="2" t="str">
        <f>VLOOKUP(A421,[1]Hoja1!$D:$E,2,0)</f>
        <v>si</v>
      </c>
    </row>
    <row r="422" spans="1:6">
      <c r="A422" s="2" t="s">
        <v>361</v>
      </c>
      <c r="B422" s="2" t="s">
        <v>4256</v>
      </c>
      <c r="C422" s="3">
        <v>36220</v>
      </c>
      <c r="D422" s="2" t="s">
        <v>3557</v>
      </c>
      <c r="E422" s="2" t="s">
        <v>3834</v>
      </c>
      <c r="F422" s="2" t="str">
        <f>VLOOKUP(A422,[1]Hoja1!$D:$E,2,0)</f>
        <v>si</v>
      </c>
    </row>
    <row r="423" spans="1:6">
      <c r="A423" s="2" t="s">
        <v>362</v>
      </c>
      <c r="B423" s="2" t="s">
        <v>4257</v>
      </c>
      <c r="C423" s="3">
        <v>44187</v>
      </c>
      <c r="D423" s="2" t="s">
        <v>3558</v>
      </c>
      <c r="E423" s="2" t="s">
        <v>3825</v>
      </c>
      <c r="F423" s="2" t="str">
        <f>VLOOKUP(A423,[1]Hoja1!$D:$E,2,0)</f>
        <v>si</v>
      </c>
    </row>
    <row r="424" spans="1:6">
      <c r="A424" s="2" t="s">
        <v>363</v>
      </c>
      <c r="B424" s="2" t="s">
        <v>4258</v>
      </c>
      <c r="C424" s="3">
        <v>38855</v>
      </c>
      <c r="D424" s="2" t="s">
        <v>3374</v>
      </c>
      <c r="E424" s="2" t="s">
        <v>3826</v>
      </c>
      <c r="F424" s="2" t="str">
        <f>VLOOKUP(A424,[1]Hoja1!$D:$E,2,0)</f>
        <v>si</v>
      </c>
    </row>
    <row r="425" spans="1:6">
      <c r="A425" s="2" t="s">
        <v>364</v>
      </c>
      <c r="B425" s="2" t="s">
        <v>4259</v>
      </c>
      <c r="C425" s="3">
        <v>38870</v>
      </c>
      <c r="D425" s="2" t="s">
        <v>3559</v>
      </c>
      <c r="E425" s="2" t="s">
        <v>3832</v>
      </c>
      <c r="F425" s="2" t="str">
        <f>VLOOKUP(A425,[1]Hoja1!$D:$E,2,0)</f>
        <v>si</v>
      </c>
    </row>
    <row r="426" spans="1:6">
      <c r="A426" s="2" t="s">
        <v>365</v>
      </c>
      <c r="B426" s="2" t="s">
        <v>4260</v>
      </c>
      <c r="C426" s="3">
        <v>38841</v>
      </c>
      <c r="D426" s="2" t="s">
        <v>3378</v>
      </c>
      <c r="E426" s="2" t="s">
        <v>3829</v>
      </c>
      <c r="F426" s="2" t="str">
        <f>VLOOKUP(A426,[1]Hoja1!$D:$E,2,0)</f>
        <v>si</v>
      </c>
    </row>
    <row r="427" spans="1:6">
      <c r="A427" s="2" t="s">
        <v>366</v>
      </c>
      <c r="B427" s="2" t="s">
        <v>4261</v>
      </c>
      <c r="C427" s="3">
        <v>39114</v>
      </c>
      <c r="D427" s="2" t="s">
        <v>3641</v>
      </c>
      <c r="E427" s="2" t="s">
        <v>3831</v>
      </c>
      <c r="F427" s="2" t="str">
        <f>VLOOKUP(A427,[1]Hoja1!$D:$E,2,0)</f>
        <v>si</v>
      </c>
    </row>
    <row r="428" spans="1:6">
      <c r="A428" s="2" t="s">
        <v>367</v>
      </c>
      <c r="B428" s="2" t="s">
        <v>4262</v>
      </c>
      <c r="C428" s="3">
        <v>41456</v>
      </c>
      <c r="D428" s="2" t="s">
        <v>3541</v>
      </c>
      <c r="E428" s="2" t="s">
        <v>3824</v>
      </c>
      <c r="F428" s="2" t="str">
        <f>VLOOKUP(A428,[1]Hoja1!$D:$E,2,0)</f>
        <v>si</v>
      </c>
    </row>
    <row r="429" spans="1:6">
      <c r="A429" s="2" t="s">
        <v>368</v>
      </c>
      <c r="B429" s="2" t="s">
        <v>4263</v>
      </c>
      <c r="C429" s="3">
        <v>38839</v>
      </c>
      <c r="D429" s="2" t="s">
        <v>3377</v>
      </c>
      <c r="E429" s="2" t="s">
        <v>3845</v>
      </c>
      <c r="F429" s="2" t="str">
        <f>VLOOKUP(A429,[1]Hoja1!$D:$E,2,0)</f>
        <v>si</v>
      </c>
    </row>
    <row r="430" spans="1:6">
      <c r="A430" s="2" t="s">
        <v>369</v>
      </c>
      <c r="B430" s="2" t="s">
        <v>4264</v>
      </c>
      <c r="C430" s="3">
        <v>38880</v>
      </c>
      <c r="D430" s="2" t="s">
        <v>3415</v>
      </c>
      <c r="E430" s="2" t="s">
        <v>3827</v>
      </c>
      <c r="F430" s="2" t="str">
        <f>VLOOKUP(A430,[1]Hoja1!$D:$E,2,0)</f>
        <v>si</v>
      </c>
    </row>
    <row r="431" spans="1:6">
      <c r="A431" s="2" t="s">
        <v>370</v>
      </c>
      <c r="B431" s="2" t="s">
        <v>4265</v>
      </c>
      <c r="C431" s="3">
        <v>38859</v>
      </c>
      <c r="D431" s="2" t="s">
        <v>3558</v>
      </c>
      <c r="E431" s="2" t="s">
        <v>3827</v>
      </c>
      <c r="F431" s="2" t="str">
        <f>VLOOKUP(A431,[1]Hoja1!$D:$E,2,0)</f>
        <v>si</v>
      </c>
    </row>
    <row r="432" spans="1:6">
      <c r="A432" s="2" t="s">
        <v>371</v>
      </c>
      <c r="B432" s="2" t="s">
        <v>4266</v>
      </c>
      <c r="C432" s="3">
        <v>38883</v>
      </c>
      <c r="D432" s="2" t="s">
        <v>3440</v>
      </c>
      <c r="E432" s="2" t="s">
        <v>3826</v>
      </c>
      <c r="F432" s="2" t="str">
        <f>VLOOKUP(A432,[1]Hoja1!$D:$E,2,0)</f>
        <v>si</v>
      </c>
    </row>
    <row r="433" spans="1:6">
      <c r="A433" s="2" t="s">
        <v>372</v>
      </c>
      <c r="B433" s="2" t="s">
        <v>4267</v>
      </c>
      <c r="C433" s="3">
        <v>38874</v>
      </c>
      <c r="D433" s="2" t="s">
        <v>3560</v>
      </c>
      <c r="E433" s="2" t="s">
        <v>3840</v>
      </c>
      <c r="F433" s="2" t="str">
        <f>VLOOKUP(A433,[1]Hoja1!$D:$E,2,0)</f>
        <v>si</v>
      </c>
    </row>
    <row r="434" spans="1:6">
      <c r="A434" s="2" t="s">
        <v>373</v>
      </c>
      <c r="B434" s="2" t="s">
        <v>4268</v>
      </c>
      <c r="C434" s="3">
        <v>38888</v>
      </c>
      <c r="D434" s="2" t="s">
        <v>3561</v>
      </c>
      <c r="E434" s="2" t="s">
        <v>3831</v>
      </c>
      <c r="F434" s="2" t="str">
        <f>VLOOKUP(A434,[1]Hoja1!$D:$E,2,0)</f>
        <v>si</v>
      </c>
    </row>
    <row r="435" spans="1:6">
      <c r="A435" s="2" t="s">
        <v>374</v>
      </c>
      <c r="B435" s="2" t="s">
        <v>4269</v>
      </c>
      <c r="C435" s="3">
        <v>36281</v>
      </c>
      <c r="D435" s="2" t="s">
        <v>3562</v>
      </c>
      <c r="E435" s="2" t="s">
        <v>3823</v>
      </c>
      <c r="F435" s="2" t="str">
        <f>VLOOKUP(A435,[1]Hoja1!$D:$E,2,0)</f>
        <v>si</v>
      </c>
    </row>
    <row r="436" spans="1:6">
      <c r="A436" s="2" t="s">
        <v>375</v>
      </c>
      <c r="B436" s="2" t="s">
        <v>4270</v>
      </c>
      <c r="C436" s="3">
        <v>38910</v>
      </c>
      <c r="D436" s="2" t="s">
        <v>3402</v>
      </c>
      <c r="E436" s="2" t="s">
        <v>3826</v>
      </c>
      <c r="F436" s="2" t="str">
        <f>VLOOKUP(A436,[1]Hoja1!$D:$E,2,0)</f>
        <v>si</v>
      </c>
    </row>
    <row r="437" spans="1:6">
      <c r="A437" s="2" t="s">
        <v>376</v>
      </c>
      <c r="B437" s="2" t="s">
        <v>4271</v>
      </c>
      <c r="C437" s="3">
        <v>38911</v>
      </c>
      <c r="D437" s="2" t="s">
        <v>3431</v>
      </c>
      <c r="E437" s="2" t="s">
        <v>3826</v>
      </c>
      <c r="F437" s="2" t="str">
        <f>VLOOKUP(A437,[1]Hoja1!$D:$E,2,0)</f>
        <v>si</v>
      </c>
    </row>
    <row r="438" spans="1:6">
      <c r="A438" s="2" t="s">
        <v>377</v>
      </c>
      <c r="B438" s="2" t="s">
        <v>4272</v>
      </c>
      <c r="C438" s="3">
        <v>38901</v>
      </c>
      <c r="D438" s="2" t="s">
        <v>3495</v>
      </c>
      <c r="E438" s="2" t="s">
        <v>3832</v>
      </c>
      <c r="F438" s="2" t="str">
        <f>VLOOKUP(A438,[1]Hoja1!$D:$E,2,0)</f>
        <v>si</v>
      </c>
    </row>
    <row r="439" spans="1:6">
      <c r="A439" s="2" t="s">
        <v>378</v>
      </c>
      <c r="B439" s="2" t="s">
        <v>4273</v>
      </c>
      <c r="C439" s="3">
        <v>38895</v>
      </c>
      <c r="D439" s="2" t="s">
        <v>3563</v>
      </c>
      <c r="E439" s="2" t="s">
        <v>3834</v>
      </c>
      <c r="F439" s="2" t="str">
        <f>VLOOKUP(A439,[1]Hoja1!$D:$E,2,0)</f>
        <v>si</v>
      </c>
    </row>
    <row r="440" spans="1:6">
      <c r="A440" s="2" t="s">
        <v>379</v>
      </c>
      <c r="B440" s="2" t="s">
        <v>4274</v>
      </c>
      <c r="C440" s="3">
        <v>38922</v>
      </c>
      <c r="D440" s="2" t="s">
        <v>3469</v>
      </c>
      <c r="E440" s="2" t="s">
        <v>3826</v>
      </c>
      <c r="F440" s="2" t="str">
        <f>VLOOKUP(A440,[1]Hoja1!$D:$E,2,0)</f>
        <v>si</v>
      </c>
    </row>
    <row r="441" spans="1:6">
      <c r="A441" s="2" t="s">
        <v>380</v>
      </c>
      <c r="B441" s="2" t="s">
        <v>4275</v>
      </c>
      <c r="C441" s="3">
        <v>38917</v>
      </c>
      <c r="D441" s="2" t="s">
        <v>3564</v>
      </c>
      <c r="E441" s="2" t="s">
        <v>3825</v>
      </c>
      <c r="F441" s="2" t="str">
        <f>VLOOKUP(A441,[1]Hoja1!$D:$E,2,0)</f>
        <v>si</v>
      </c>
    </row>
    <row r="442" spans="1:6">
      <c r="A442" s="2" t="s">
        <v>381</v>
      </c>
      <c r="B442" s="2" t="s">
        <v>4276</v>
      </c>
      <c r="C442" s="3">
        <v>39009</v>
      </c>
      <c r="D442" s="2" t="s">
        <v>3484</v>
      </c>
      <c r="E442" s="2" t="s">
        <v>3827</v>
      </c>
      <c r="F442" s="2" t="str">
        <f>VLOOKUP(A442,[1]Hoja1!$D:$E,2,0)</f>
        <v>si</v>
      </c>
    </row>
    <row r="443" spans="1:6">
      <c r="A443" s="2" t="s">
        <v>382</v>
      </c>
      <c r="B443" s="2" t="s">
        <v>4277</v>
      </c>
      <c r="C443" s="3">
        <v>39070</v>
      </c>
      <c r="D443" s="2" t="s">
        <v>3497</v>
      </c>
      <c r="E443" s="2" t="s">
        <v>3831</v>
      </c>
      <c r="F443" s="2" t="str">
        <f>VLOOKUP(A443,[1]Hoja1!$D:$E,2,0)</f>
        <v>si</v>
      </c>
    </row>
    <row r="444" spans="1:6">
      <c r="A444" s="2" t="s">
        <v>383</v>
      </c>
      <c r="B444" s="2" t="s">
        <v>4278</v>
      </c>
      <c r="C444" s="3">
        <v>38952</v>
      </c>
      <c r="D444" s="2" t="s">
        <v>3373</v>
      </c>
      <c r="E444" s="2" t="s">
        <v>3831</v>
      </c>
      <c r="F444" s="2" t="str">
        <f>VLOOKUP(A444,[1]Hoja1!$D:$E,2,0)</f>
        <v>si</v>
      </c>
    </row>
    <row r="445" spans="1:6">
      <c r="A445" s="2" t="s">
        <v>384</v>
      </c>
      <c r="B445" s="2" t="s">
        <v>4279</v>
      </c>
      <c r="C445" s="3">
        <v>38952</v>
      </c>
      <c r="D445" s="2" t="s">
        <v>3564</v>
      </c>
      <c r="E445" s="2" t="s">
        <v>3831</v>
      </c>
      <c r="F445" s="2" t="str">
        <f>VLOOKUP(A445,[1]Hoja1!$D:$E,2,0)</f>
        <v>si</v>
      </c>
    </row>
    <row r="446" spans="1:6">
      <c r="A446" s="2" t="s">
        <v>385</v>
      </c>
      <c r="B446" s="2" t="s">
        <v>4280</v>
      </c>
      <c r="C446" s="3">
        <v>41285</v>
      </c>
      <c r="D446" s="2" t="s">
        <v>3565</v>
      </c>
      <c r="E446" s="2" t="s">
        <v>3831</v>
      </c>
      <c r="F446" s="2" t="str">
        <f>VLOOKUP(A446,[1]Hoja1!$D:$E,2,0)</f>
        <v>si</v>
      </c>
    </row>
    <row r="447" spans="1:6">
      <c r="A447" s="2" t="s">
        <v>386</v>
      </c>
      <c r="B447" s="2" t="s">
        <v>4281</v>
      </c>
      <c r="C447" s="3">
        <v>38961</v>
      </c>
      <c r="D447" s="2" t="s">
        <v>3398</v>
      </c>
      <c r="E447" s="2" t="s">
        <v>3830</v>
      </c>
      <c r="F447" s="2" t="str">
        <f>VLOOKUP(A447,[1]Hoja1!$D:$E,2,0)</f>
        <v>si</v>
      </c>
    </row>
    <row r="448" spans="1:6">
      <c r="A448" s="2" t="s">
        <v>387</v>
      </c>
      <c r="B448" s="2" t="s">
        <v>4282</v>
      </c>
      <c r="C448" s="3">
        <v>38932</v>
      </c>
      <c r="D448" s="2" t="s">
        <v>3566</v>
      </c>
      <c r="E448" s="2" t="s">
        <v>3836</v>
      </c>
      <c r="F448" s="2" t="str">
        <f>VLOOKUP(A448,[1]Hoja1!$D:$E,2,0)</f>
        <v>si</v>
      </c>
    </row>
    <row r="449" spans="1:6">
      <c r="A449" s="2" t="s">
        <v>388</v>
      </c>
      <c r="B449" s="2" t="s">
        <v>4283</v>
      </c>
      <c r="C449" s="3">
        <v>38947</v>
      </c>
      <c r="D449" s="2" t="s">
        <v>3567</v>
      </c>
      <c r="E449" s="2" t="s">
        <v>3833</v>
      </c>
      <c r="F449" s="2" t="str">
        <f>VLOOKUP(A449,[1]Hoja1!$D:$E,2,0)</f>
        <v>si</v>
      </c>
    </row>
    <row r="450" spans="1:6">
      <c r="A450" s="2" t="s">
        <v>389</v>
      </c>
      <c r="B450" s="2" t="s">
        <v>4284</v>
      </c>
      <c r="C450" s="3">
        <v>38973</v>
      </c>
      <c r="D450" s="2" t="s">
        <v>3380</v>
      </c>
      <c r="E450" s="2" t="s">
        <v>3845</v>
      </c>
      <c r="F450" s="2" t="str">
        <f>VLOOKUP(A450,[1]Hoja1!$D:$E,2,0)</f>
        <v>si</v>
      </c>
    </row>
    <row r="451" spans="1:6">
      <c r="A451" s="2" t="s">
        <v>390</v>
      </c>
      <c r="B451" s="2" t="s">
        <v>4285</v>
      </c>
      <c r="C451" s="3">
        <v>38967</v>
      </c>
      <c r="D451" s="2" t="s">
        <v>3513</v>
      </c>
      <c r="E451" s="2" t="s">
        <v>3834</v>
      </c>
      <c r="F451" s="2" t="str">
        <f>VLOOKUP(A451,[1]Hoja1!$D:$E,2,0)</f>
        <v>si</v>
      </c>
    </row>
    <row r="452" spans="1:6">
      <c r="A452" s="2" t="s">
        <v>391</v>
      </c>
      <c r="B452" s="2" t="s">
        <v>4286</v>
      </c>
      <c r="C452" s="3">
        <v>36290</v>
      </c>
      <c r="D452" s="2" t="s">
        <v>3563</v>
      </c>
      <c r="E452" s="2" t="s">
        <v>3827</v>
      </c>
      <c r="F452" s="2" t="str">
        <f>VLOOKUP(A452,[1]Hoja1!$D:$E,2,0)</f>
        <v>si</v>
      </c>
    </row>
    <row r="453" spans="1:6">
      <c r="A453" s="2" t="s">
        <v>392</v>
      </c>
      <c r="B453" s="2" t="s">
        <v>4287</v>
      </c>
      <c r="C453" s="3">
        <v>38952</v>
      </c>
      <c r="D453" s="2" t="s">
        <v>3509</v>
      </c>
      <c r="E453" s="2" t="s">
        <v>3833</v>
      </c>
      <c r="F453" s="2" t="str">
        <f>VLOOKUP(A453,[1]Hoja1!$D:$E,2,0)</f>
        <v>si</v>
      </c>
    </row>
    <row r="454" spans="1:6">
      <c r="A454" s="2" t="s">
        <v>393</v>
      </c>
      <c r="B454" s="2" t="s">
        <v>4288</v>
      </c>
      <c r="C454" s="3">
        <v>38981</v>
      </c>
      <c r="D454" s="2" t="s">
        <v>3527</v>
      </c>
      <c r="E454" s="2" t="s">
        <v>3832</v>
      </c>
      <c r="F454" s="2" t="str">
        <f>VLOOKUP(A454,[1]Hoja1!$D:$E,2,0)</f>
        <v>si</v>
      </c>
    </row>
    <row r="455" spans="1:6">
      <c r="A455" s="2" t="s">
        <v>394</v>
      </c>
      <c r="B455" s="2" t="s">
        <v>4289</v>
      </c>
      <c r="C455" s="3">
        <v>38947</v>
      </c>
      <c r="D455" s="2" t="s">
        <v>3378</v>
      </c>
      <c r="E455" s="2" t="s">
        <v>3838</v>
      </c>
      <c r="F455" s="2" t="str">
        <f>VLOOKUP(A455,[1]Hoja1!$D:$E,2,0)</f>
        <v>si</v>
      </c>
    </row>
    <row r="456" spans="1:6">
      <c r="A456" s="2" t="s">
        <v>395</v>
      </c>
      <c r="B456" s="2" t="s">
        <v>4290</v>
      </c>
      <c r="C456" s="3">
        <v>36297</v>
      </c>
      <c r="D456" s="2" t="s">
        <v>3568</v>
      </c>
      <c r="E456" s="2" t="s">
        <v>3840</v>
      </c>
      <c r="F456" s="2" t="str">
        <f>VLOOKUP(A456,[1]Hoja1!$D:$E,2,0)</f>
        <v>si</v>
      </c>
    </row>
    <row r="457" spans="1:6">
      <c r="A457" s="2" t="s">
        <v>396</v>
      </c>
      <c r="B457" s="2" t="s">
        <v>4291</v>
      </c>
      <c r="C457" s="3">
        <v>38987</v>
      </c>
      <c r="D457" s="2" t="s">
        <v>3540</v>
      </c>
      <c r="E457" s="2" t="s">
        <v>3837</v>
      </c>
      <c r="F457" s="2" t="str">
        <f>VLOOKUP(A457,[1]Hoja1!$D:$E,2,0)</f>
        <v>si</v>
      </c>
    </row>
    <row r="458" spans="1:6">
      <c r="A458" s="2" t="s">
        <v>397</v>
      </c>
      <c r="B458" s="2" t="s">
        <v>4292</v>
      </c>
      <c r="C458" s="3">
        <v>38992</v>
      </c>
      <c r="D458" s="2" t="s">
        <v>3378</v>
      </c>
      <c r="E458" s="2" t="s">
        <v>3827</v>
      </c>
      <c r="F458" s="2" t="str">
        <f>VLOOKUP(A458,[1]Hoja1!$D:$E,2,0)</f>
        <v>si</v>
      </c>
    </row>
    <row r="459" spans="1:6">
      <c r="A459" s="2" t="s">
        <v>398</v>
      </c>
      <c r="B459" s="2" t="s">
        <v>4293</v>
      </c>
      <c r="C459" s="3">
        <v>38987</v>
      </c>
      <c r="D459" s="2" t="s">
        <v>3420</v>
      </c>
      <c r="E459" s="2" t="s">
        <v>3837</v>
      </c>
      <c r="F459" s="2" t="str">
        <f>VLOOKUP(A459,[1]Hoja1!$D:$E,2,0)</f>
        <v>si</v>
      </c>
    </row>
    <row r="460" spans="1:6">
      <c r="A460" s="2" t="s">
        <v>399</v>
      </c>
      <c r="B460" s="2" t="s">
        <v>4294</v>
      </c>
      <c r="C460" s="3">
        <v>39001</v>
      </c>
      <c r="D460" s="2" t="s">
        <v>3569</v>
      </c>
      <c r="E460" s="2" t="s">
        <v>3840</v>
      </c>
      <c r="F460" s="2" t="str">
        <f>VLOOKUP(A460,[1]Hoja1!$D:$E,2,0)</f>
        <v>si</v>
      </c>
    </row>
    <row r="461" spans="1:6">
      <c r="A461" s="2" t="s">
        <v>400</v>
      </c>
      <c r="B461" s="2" t="s">
        <v>4295</v>
      </c>
      <c r="C461" s="3">
        <v>39003</v>
      </c>
      <c r="D461" s="2" t="s">
        <v>3570</v>
      </c>
      <c r="E461" s="2" t="s">
        <v>3829</v>
      </c>
      <c r="F461" s="2" t="str">
        <f>VLOOKUP(A461,[1]Hoja1!$D:$E,2,0)</f>
        <v>si</v>
      </c>
    </row>
    <row r="462" spans="1:6">
      <c r="A462" s="2" t="s">
        <v>401</v>
      </c>
      <c r="B462" s="2" t="s">
        <v>4296</v>
      </c>
      <c r="C462" s="3">
        <v>39002</v>
      </c>
      <c r="D462" s="2" t="s">
        <v>3571</v>
      </c>
      <c r="E462" s="2" t="s">
        <v>3838</v>
      </c>
      <c r="F462" s="2" t="str">
        <f>VLOOKUP(A462,[1]Hoja1!$D:$E,2,0)</f>
        <v>si</v>
      </c>
    </row>
    <row r="463" spans="1:6">
      <c r="A463" s="2" t="s">
        <v>402</v>
      </c>
      <c r="B463" s="2" t="s">
        <v>4297</v>
      </c>
      <c r="C463" s="3">
        <v>36281</v>
      </c>
      <c r="D463" s="2" t="s">
        <v>3572</v>
      </c>
      <c r="E463" s="2" t="s">
        <v>3824</v>
      </c>
      <c r="F463" s="2" t="str">
        <f>VLOOKUP(A463,[1]Hoja1!$D:$E,2,0)</f>
        <v>si</v>
      </c>
    </row>
    <row r="464" spans="1:6">
      <c r="A464" s="2" t="s">
        <v>403</v>
      </c>
      <c r="B464" s="2" t="s">
        <v>4298</v>
      </c>
      <c r="C464" s="3">
        <v>38978</v>
      </c>
      <c r="D464" s="2" t="s">
        <v>3483</v>
      </c>
      <c r="E464" s="2" t="s">
        <v>3827</v>
      </c>
      <c r="F464" s="2" t="str">
        <f>VLOOKUP(A464,[1]Hoja1!$D:$E,2,0)</f>
        <v>si</v>
      </c>
    </row>
    <row r="465" spans="1:6">
      <c r="A465" s="2" t="s">
        <v>404</v>
      </c>
      <c r="B465" s="2" t="s">
        <v>4299</v>
      </c>
      <c r="C465" s="3">
        <v>38999</v>
      </c>
      <c r="D465" s="2" t="s">
        <v>3378</v>
      </c>
      <c r="E465" s="2" t="s">
        <v>3841</v>
      </c>
      <c r="F465" s="2" t="str">
        <f>VLOOKUP(A465,[1]Hoja1!$D:$E,2,0)</f>
        <v>si</v>
      </c>
    </row>
    <row r="466" spans="1:6">
      <c r="A466" s="2" t="s">
        <v>405</v>
      </c>
      <c r="B466" s="2" t="s">
        <v>4300</v>
      </c>
      <c r="C466" s="3">
        <v>38995</v>
      </c>
      <c r="D466" s="2" t="s">
        <v>3489</v>
      </c>
      <c r="E466" s="2" t="s">
        <v>3823</v>
      </c>
      <c r="F466" s="2" t="str">
        <f>VLOOKUP(A466,[1]Hoja1!$D:$E,2,0)</f>
        <v>si</v>
      </c>
    </row>
    <row r="467" spans="1:6">
      <c r="A467" s="2" t="s">
        <v>406</v>
      </c>
      <c r="B467" s="2" t="s">
        <v>4301</v>
      </c>
      <c r="C467" s="3">
        <v>39002</v>
      </c>
      <c r="D467" s="2" t="s">
        <v>3402</v>
      </c>
      <c r="E467" s="2" t="s">
        <v>3826</v>
      </c>
      <c r="F467" s="2" t="str">
        <f>VLOOKUP(A467,[1]Hoja1!$D:$E,2,0)</f>
        <v>si</v>
      </c>
    </row>
    <row r="468" spans="1:6">
      <c r="A468" s="2" t="s">
        <v>407</v>
      </c>
      <c r="B468" s="2" t="s">
        <v>4302</v>
      </c>
      <c r="C468" s="3">
        <v>38994</v>
      </c>
      <c r="D468" s="2" t="s">
        <v>3817</v>
      </c>
      <c r="E468" s="2" t="s">
        <v>3838</v>
      </c>
      <c r="F468" s="2" t="str">
        <f>VLOOKUP(A468,[1]Hoja1!$D:$E,2,0)</f>
        <v>si</v>
      </c>
    </row>
    <row r="469" spans="1:6">
      <c r="A469" s="2" t="s">
        <v>408</v>
      </c>
      <c r="B469" s="2" t="s">
        <v>4303</v>
      </c>
      <c r="C469" s="3">
        <v>39002</v>
      </c>
      <c r="D469" s="2" t="s">
        <v>3573</v>
      </c>
      <c r="E469" s="2" t="s">
        <v>3823</v>
      </c>
      <c r="F469" s="2" t="str">
        <f>VLOOKUP(A469,[1]Hoja1!$D:$E,2,0)</f>
        <v>si</v>
      </c>
    </row>
    <row r="470" spans="1:6">
      <c r="A470" s="2" t="s">
        <v>409</v>
      </c>
      <c r="B470" s="2" t="s">
        <v>4304</v>
      </c>
      <c r="C470" s="3">
        <v>39007</v>
      </c>
      <c r="D470" s="2" t="s">
        <v>3574</v>
      </c>
      <c r="E470" s="2" t="s">
        <v>3840</v>
      </c>
      <c r="F470" s="2" t="str">
        <f>VLOOKUP(A470,[1]Hoja1!$D:$E,2,0)</f>
        <v>si</v>
      </c>
    </row>
    <row r="471" spans="1:6">
      <c r="A471" s="2" t="s">
        <v>410</v>
      </c>
      <c r="B471" s="2" t="s">
        <v>4305</v>
      </c>
      <c r="C471" s="3">
        <v>39009</v>
      </c>
      <c r="D471" s="2" t="s">
        <v>3575</v>
      </c>
      <c r="E471" s="2" t="s">
        <v>3833</v>
      </c>
      <c r="F471" s="2" t="str">
        <f>VLOOKUP(A471,[1]Hoja1!$D:$E,2,0)</f>
        <v>si</v>
      </c>
    </row>
    <row r="472" spans="1:6">
      <c r="A472" s="2" t="s">
        <v>411</v>
      </c>
      <c r="B472" s="2" t="s">
        <v>4306</v>
      </c>
      <c r="C472" s="3">
        <v>39147</v>
      </c>
      <c r="D472" s="2" t="s">
        <v>3417</v>
      </c>
      <c r="E472" s="2" t="s">
        <v>3845</v>
      </c>
      <c r="F472" s="2" t="str">
        <f>VLOOKUP(A472,[1]Hoja1!$D:$E,2,0)</f>
        <v>si</v>
      </c>
    </row>
    <row r="473" spans="1:6">
      <c r="A473" s="2" t="s">
        <v>7462</v>
      </c>
      <c r="B473" s="2" t="s">
        <v>7487</v>
      </c>
      <c r="C473" s="3">
        <v>39022</v>
      </c>
      <c r="D473" s="2" t="s">
        <v>3502</v>
      </c>
      <c r="E473" s="2" t="s">
        <v>3836</v>
      </c>
      <c r="F473" s="2" t="str">
        <f>VLOOKUP(A473,[1]Hoja1!$D:$E,2,0)</f>
        <v>si</v>
      </c>
    </row>
    <row r="474" spans="1:6">
      <c r="A474" s="2" t="s">
        <v>412</v>
      </c>
      <c r="B474" s="2" t="s">
        <v>4307</v>
      </c>
      <c r="C474" s="3">
        <v>39008</v>
      </c>
      <c r="D474" s="2" t="s">
        <v>3415</v>
      </c>
      <c r="E474" s="2" t="s">
        <v>3827</v>
      </c>
      <c r="F474" s="2" t="str">
        <f>VLOOKUP(A474,[1]Hoja1!$D:$E,2,0)</f>
        <v>si</v>
      </c>
    </row>
    <row r="475" spans="1:6">
      <c r="A475" s="2" t="s">
        <v>413</v>
      </c>
      <c r="B475" s="2" t="s">
        <v>4308</v>
      </c>
      <c r="C475" s="3">
        <v>39008</v>
      </c>
      <c r="D475" s="2" t="s">
        <v>3374</v>
      </c>
      <c r="E475" s="2" t="s">
        <v>3826</v>
      </c>
      <c r="F475" s="2" t="str">
        <f>VLOOKUP(A475,[1]Hoja1!$D:$E,2,0)</f>
        <v>si</v>
      </c>
    </row>
    <row r="476" spans="1:6">
      <c r="A476" s="2" t="s">
        <v>414</v>
      </c>
      <c r="B476" s="2" t="s">
        <v>4309</v>
      </c>
      <c r="C476" s="3">
        <v>39010</v>
      </c>
      <c r="D476" s="2" t="s">
        <v>3481</v>
      </c>
      <c r="E476" s="2" t="s">
        <v>3827</v>
      </c>
      <c r="F476" s="2" t="str">
        <f>VLOOKUP(A476,[1]Hoja1!$D:$E,2,0)</f>
        <v>si</v>
      </c>
    </row>
    <row r="477" spans="1:6">
      <c r="A477" s="2" t="s">
        <v>415</v>
      </c>
      <c r="B477" s="2" t="s">
        <v>4310</v>
      </c>
      <c r="C477" s="3">
        <v>39022</v>
      </c>
      <c r="D477" s="2" t="s">
        <v>3450</v>
      </c>
      <c r="E477" s="2" t="s">
        <v>3840</v>
      </c>
      <c r="F477" s="2" t="str">
        <f>VLOOKUP(A477,[1]Hoja1!$D:$E,2,0)</f>
        <v>si</v>
      </c>
    </row>
    <row r="478" spans="1:6">
      <c r="A478" s="2" t="s">
        <v>416</v>
      </c>
      <c r="B478" s="2" t="s">
        <v>4311</v>
      </c>
      <c r="C478" s="3">
        <v>39016</v>
      </c>
      <c r="D478" s="2" t="s">
        <v>3551</v>
      </c>
      <c r="E478" s="2" t="s">
        <v>3829</v>
      </c>
      <c r="F478" s="2" t="str">
        <f>VLOOKUP(A478,[1]Hoja1!$D:$E,2,0)</f>
        <v>si</v>
      </c>
    </row>
    <row r="479" spans="1:6">
      <c r="A479" s="2" t="s">
        <v>417</v>
      </c>
      <c r="B479" s="2" t="s">
        <v>4312</v>
      </c>
      <c r="C479" s="3">
        <v>39024</v>
      </c>
      <c r="D479" s="2" t="s">
        <v>3374</v>
      </c>
      <c r="E479" s="2" t="s">
        <v>3826</v>
      </c>
      <c r="F479" s="2" t="str">
        <f>VLOOKUP(A479,[1]Hoja1!$D:$E,2,0)</f>
        <v>si</v>
      </c>
    </row>
    <row r="480" spans="1:6">
      <c r="A480" s="2" t="s">
        <v>418</v>
      </c>
      <c r="B480" s="2" t="s">
        <v>4313</v>
      </c>
      <c r="C480" s="3">
        <v>39024</v>
      </c>
      <c r="D480" s="2" t="s">
        <v>3440</v>
      </c>
      <c r="E480" s="2" t="s">
        <v>3826</v>
      </c>
      <c r="F480" s="2" t="str">
        <f>VLOOKUP(A480,[1]Hoja1!$D:$E,2,0)</f>
        <v>si</v>
      </c>
    </row>
    <row r="481" spans="1:6">
      <c r="A481" s="2" t="s">
        <v>419</v>
      </c>
      <c r="B481" s="2" t="s">
        <v>4314</v>
      </c>
      <c r="C481" s="3">
        <v>39028</v>
      </c>
      <c r="D481" s="2" t="s">
        <v>3376</v>
      </c>
      <c r="E481" s="2" t="s">
        <v>3829</v>
      </c>
      <c r="F481" s="2" t="str">
        <f>VLOOKUP(A481,[1]Hoja1!$D:$E,2,0)</f>
        <v>si</v>
      </c>
    </row>
    <row r="482" spans="1:6">
      <c r="A482" s="2" t="s">
        <v>420</v>
      </c>
      <c r="B482" s="2" t="s">
        <v>4315</v>
      </c>
      <c r="C482" s="3">
        <v>39013</v>
      </c>
      <c r="D482" s="2" t="s">
        <v>3374</v>
      </c>
      <c r="E482" s="2" t="s">
        <v>3826</v>
      </c>
      <c r="F482" s="2" t="str">
        <f>VLOOKUP(A482,[1]Hoja1!$D:$E,2,0)</f>
        <v>si</v>
      </c>
    </row>
    <row r="483" spans="1:6">
      <c r="A483" s="2" t="s">
        <v>421</v>
      </c>
      <c r="B483" s="2" t="s">
        <v>4316</v>
      </c>
      <c r="C483" s="3">
        <v>39020</v>
      </c>
      <c r="D483" s="2" t="s">
        <v>3401</v>
      </c>
      <c r="E483" s="2" t="s">
        <v>3826</v>
      </c>
      <c r="F483" s="2" t="str">
        <f>VLOOKUP(A483,[1]Hoja1!$D:$E,2,0)</f>
        <v>si</v>
      </c>
    </row>
    <row r="484" spans="1:6">
      <c r="A484" s="2" t="s">
        <v>422</v>
      </c>
      <c r="B484" s="2" t="s">
        <v>4317</v>
      </c>
      <c r="C484" s="3">
        <v>39023</v>
      </c>
      <c r="D484" s="2" t="s">
        <v>3551</v>
      </c>
      <c r="E484" s="2" t="s">
        <v>3829</v>
      </c>
      <c r="F484" s="2" t="str">
        <f>VLOOKUP(A484,[1]Hoja1!$D:$E,2,0)</f>
        <v>si</v>
      </c>
    </row>
    <row r="485" spans="1:6">
      <c r="A485" s="2" t="s">
        <v>423</v>
      </c>
      <c r="B485" s="2" t="s">
        <v>4318</v>
      </c>
      <c r="C485" s="3">
        <v>36281</v>
      </c>
      <c r="D485" s="2" t="s">
        <v>3402</v>
      </c>
      <c r="E485" s="2" t="s">
        <v>3826</v>
      </c>
      <c r="F485" s="2" t="str">
        <f>VLOOKUP(A485,[1]Hoja1!$D:$E,2,0)</f>
        <v>si</v>
      </c>
    </row>
    <row r="486" spans="1:6">
      <c r="A486" s="2" t="s">
        <v>424</v>
      </c>
      <c r="B486" s="2" t="s">
        <v>4319</v>
      </c>
      <c r="C486" s="3">
        <v>39023</v>
      </c>
      <c r="D486" s="2" t="s">
        <v>3440</v>
      </c>
      <c r="E486" s="2" t="s">
        <v>3826</v>
      </c>
      <c r="F486" s="2" t="str">
        <f>VLOOKUP(A486,[1]Hoja1!$D:$E,2,0)</f>
        <v>si</v>
      </c>
    </row>
    <row r="487" spans="1:6">
      <c r="A487" s="2" t="s">
        <v>425</v>
      </c>
      <c r="B487" s="2" t="s">
        <v>4320</v>
      </c>
      <c r="C487" s="3">
        <v>39027</v>
      </c>
      <c r="D487" s="2" t="s">
        <v>3470</v>
      </c>
      <c r="E487" s="2" t="s">
        <v>3825</v>
      </c>
      <c r="F487" s="2" t="str">
        <f>VLOOKUP(A487,[1]Hoja1!$D:$E,2,0)</f>
        <v>si</v>
      </c>
    </row>
    <row r="488" spans="1:6">
      <c r="A488" s="2" t="s">
        <v>426</v>
      </c>
      <c r="B488" s="2" t="s">
        <v>4321</v>
      </c>
      <c r="C488" s="3">
        <v>39014</v>
      </c>
      <c r="D488" s="2" t="s">
        <v>3415</v>
      </c>
      <c r="E488" s="2" t="s">
        <v>3827</v>
      </c>
      <c r="F488" s="2" t="str">
        <f>VLOOKUP(A488,[1]Hoja1!$D:$E,2,0)</f>
        <v>si</v>
      </c>
    </row>
    <row r="489" spans="1:6">
      <c r="A489" s="2" t="s">
        <v>427</v>
      </c>
      <c r="B489" s="2" t="s">
        <v>4322</v>
      </c>
      <c r="C489" s="3">
        <v>39028</v>
      </c>
      <c r="D489" s="2" t="s">
        <v>3440</v>
      </c>
      <c r="E489" s="2" t="s">
        <v>3827</v>
      </c>
      <c r="F489" s="2" t="str">
        <f>VLOOKUP(A489,[1]Hoja1!$D:$E,2,0)</f>
        <v>si</v>
      </c>
    </row>
    <row r="490" spans="1:6">
      <c r="A490" s="2" t="s">
        <v>428</v>
      </c>
      <c r="B490" s="2" t="s">
        <v>4323</v>
      </c>
      <c r="C490" s="3">
        <v>39022</v>
      </c>
      <c r="D490" s="2" t="s">
        <v>3515</v>
      </c>
      <c r="E490" s="2" t="s">
        <v>3824</v>
      </c>
      <c r="F490" s="2" t="str">
        <f>VLOOKUP(A490,[1]Hoja1!$D:$E,2,0)</f>
        <v>si</v>
      </c>
    </row>
    <row r="491" spans="1:6">
      <c r="A491" s="2" t="s">
        <v>429</v>
      </c>
      <c r="B491" s="2" t="s">
        <v>4324</v>
      </c>
      <c r="C491" s="3">
        <v>39041</v>
      </c>
      <c r="D491" s="2" t="s">
        <v>3576</v>
      </c>
      <c r="E491" s="2" t="s">
        <v>3849</v>
      </c>
      <c r="F491" s="2" t="str">
        <f>VLOOKUP(A491,[1]Hoja1!$D:$E,2,0)</f>
        <v>si</v>
      </c>
    </row>
    <row r="492" spans="1:6">
      <c r="A492" s="2" t="s">
        <v>430</v>
      </c>
      <c r="B492" s="2" t="s">
        <v>4325</v>
      </c>
      <c r="C492" s="3">
        <v>39044</v>
      </c>
      <c r="D492" s="2" t="s">
        <v>3544</v>
      </c>
      <c r="E492" s="2" t="s">
        <v>3849</v>
      </c>
      <c r="F492" s="2" t="str">
        <f>VLOOKUP(A492,[1]Hoja1!$D:$E,2,0)</f>
        <v>si</v>
      </c>
    </row>
    <row r="493" spans="1:6">
      <c r="A493" s="2" t="s">
        <v>431</v>
      </c>
      <c r="B493" s="2" t="s">
        <v>4326</v>
      </c>
      <c r="C493" s="3">
        <v>39045</v>
      </c>
      <c r="D493" s="2" t="s">
        <v>3577</v>
      </c>
      <c r="E493" s="2" t="s">
        <v>3827</v>
      </c>
      <c r="F493" s="2" t="str">
        <f>VLOOKUP(A493,[1]Hoja1!$D:$E,2,0)</f>
        <v>si</v>
      </c>
    </row>
    <row r="494" spans="1:6">
      <c r="A494" s="2" t="s">
        <v>432</v>
      </c>
      <c r="B494" s="2" t="s">
        <v>4327</v>
      </c>
      <c r="C494" s="3">
        <v>36342</v>
      </c>
      <c r="D494" s="2" t="s">
        <v>3395</v>
      </c>
      <c r="E494" s="2" t="s">
        <v>3823</v>
      </c>
      <c r="F494" s="2" t="str">
        <f>VLOOKUP(A494,[1]Hoja1!$D:$E,2,0)</f>
        <v>si</v>
      </c>
    </row>
    <row r="495" spans="1:6">
      <c r="A495" s="2" t="s">
        <v>433</v>
      </c>
      <c r="B495" s="2" t="s">
        <v>4328</v>
      </c>
      <c r="C495" s="3">
        <v>39042</v>
      </c>
      <c r="D495" s="2" t="s">
        <v>3431</v>
      </c>
      <c r="E495" s="2" t="s">
        <v>3826</v>
      </c>
      <c r="F495" s="2" t="str">
        <f>VLOOKUP(A495,[1]Hoja1!$D:$E,2,0)</f>
        <v>si</v>
      </c>
    </row>
    <row r="496" spans="1:6">
      <c r="A496" s="2" t="s">
        <v>434</v>
      </c>
      <c r="B496" s="2" t="s">
        <v>4329</v>
      </c>
      <c r="C496" s="3">
        <v>39052</v>
      </c>
      <c r="D496" s="2" t="s">
        <v>3578</v>
      </c>
      <c r="E496" s="2" t="s">
        <v>3836</v>
      </c>
      <c r="F496" s="2" t="str">
        <f>VLOOKUP(A496,[1]Hoja1!$D:$E,2,0)</f>
        <v>si</v>
      </c>
    </row>
    <row r="497" spans="1:6">
      <c r="A497" s="2" t="s">
        <v>435</v>
      </c>
      <c r="B497" s="2" t="s">
        <v>4330</v>
      </c>
      <c r="C497" s="3">
        <v>39052</v>
      </c>
      <c r="D497" s="2" t="s">
        <v>7344</v>
      </c>
      <c r="E497" s="2" t="s">
        <v>3827</v>
      </c>
      <c r="F497" s="2" t="str">
        <f>VLOOKUP(A497,[1]Hoja1!$D:$E,2,0)</f>
        <v>si</v>
      </c>
    </row>
    <row r="498" spans="1:6">
      <c r="A498" s="2" t="s">
        <v>436</v>
      </c>
      <c r="B498" s="2" t="s">
        <v>4331</v>
      </c>
      <c r="C498" s="3">
        <v>39052</v>
      </c>
      <c r="D498" s="2" t="s">
        <v>7442</v>
      </c>
      <c r="E498" s="2" t="s">
        <v>3840</v>
      </c>
      <c r="F498" s="2" t="str">
        <f>VLOOKUP(A498,[1]Hoja1!$D:$E,2,0)</f>
        <v>si</v>
      </c>
    </row>
    <row r="499" spans="1:6">
      <c r="A499" s="2" t="s">
        <v>437</v>
      </c>
      <c r="B499" s="2" t="s">
        <v>4332</v>
      </c>
      <c r="C499" s="3">
        <v>39052</v>
      </c>
      <c r="D499" s="2" t="s">
        <v>3571</v>
      </c>
      <c r="E499" s="2" t="s">
        <v>3836</v>
      </c>
      <c r="F499" s="2" t="str">
        <f>VLOOKUP(A499,[1]Hoja1!$D:$E,2,0)</f>
        <v>si</v>
      </c>
    </row>
    <row r="500" spans="1:6">
      <c r="A500" s="2" t="s">
        <v>438</v>
      </c>
      <c r="B500" s="2" t="s">
        <v>4333</v>
      </c>
      <c r="C500" s="3">
        <v>36312</v>
      </c>
      <c r="D500" s="2" t="s">
        <v>3453</v>
      </c>
      <c r="E500" s="2" t="s">
        <v>3834</v>
      </c>
      <c r="F500" s="2" t="str">
        <f>VLOOKUP(A500,[1]Hoja1!$D:$E,2,0)</f>
        <v>si</v>
      </c>
    </row>
    <row r="501" spans="1:6">
      <c r="A501" s="2" t="s">
        <v>439</v>
      </c>
      <c r="B501" s="2" t="s">
        <v>4334</v>
      </c>
      <c r="C501" s="3">
        <v>39056</v>
      </c>
      <c r="D501" s="2" t="s">
        <v>3399</v>
      </c>
      <c r="E501" s="2" t="s">
        <v>3824</v>
      </c>
      <c r="F501" s="2" t="str">
        <f>VLOOKUP(A501,[1]Hoja1!$D:$E,2,0)</f>
        <v>si</v>
      </c>
    </row>
    <row r="502" spans="1:6">
      <c r="A502" s="2" t="s">
        <v>440</v>
      </c>
      <c r="B502" s="2" t="s">
        <v>4335</v>
      </c>
      <c r="C502" s="3">
        <v>39062</v>
      </c>
      <c r="D502" s="2" t="s">
        <v>3481</v>
      </c>
      <c r="E502" s="2" t="s">
        <v>3840</v>
      </c>
      <c r="F502" s="2" t="str">
        <f>VLOOKUP(A502,[1]Hoja1!$D:$E,2,0)</f>
        <v>si</v>
      </c>
    </row>
    <row r="503" spans="1:6">
      <c r="A503" s="2" t="s">
        <v>441</v>
      </c>
      <c r="B503" s="2" t="s">
        <v>4336</v>
      </c>
      <c r="C503" s="3">
        <v>39052</v>
      </c>
      <c r="D503" s="2" t="s">
        <v>3579</v>
      </c>
      <c r="E503" s="2" t="s">
        <v>3827</v>
      </c>
      <c r="F503" s="2" t="str">
        <f>VLOOKUP(A503,[1]Hoja1!$D:$E,2,0)</f>
        <v>si</v>
      </c>
    </row>
    <row r="504" spans="1:6">
      <c r="A504" s="2" t="s">
        <v>442</v>
      </c>
      <c r="B504" s="2" t="s">
        <v>4337</v>
      </c>
      <c r="C504" s="3">
        <v>39044</v>
      </c>
      <c r="D504" s="2" t="s">
        <v>3416</v>
      </c>
      <c r="E504" s="2" t="s">
        <v>3845</v>
      </c>
      <c r="F504" s="2" t="str">
        <f>VLOOKUP(A504,[1]Hoja1!$D:$E,2,0)</f>
        <v>si</v>
      </c>
    </row>
    <row r="505" spans="1:6">
      <c r="A505" s="2" t="s">
        <v>443</v>
      </c>
      <c r="B505" s="2" t="s">
        <v>4338</v>
      </c>
      <c r="C505" s="3">
        <v>39038</v>
      </c>
      <c r="D505" s="2" t="s">
        <v>3580</v>
      </c>
      <c r="E505" s="2" t="s">
        <v>3836</v>
      </c>
      <c r="F505" s="2" t="str">
        <f>VLOOKUP(A505,[1]Hoja1!$D:$E,2,0)</f>
        <v>si</v>
      </c>
    </row>
    <row r="506" spans="1:6">
      <c r="A506" s="2" t="s">
        <v>444</v>
      </c>
      <c r="B506" s="2" t="s">
        <v>4339</v>
      </c>
      <c r="C506" s="3">
        <v>39062</v>
      </c>
      <c r="D506" s="2" t="s">
        <v>3386</v>
      </c>
      <c r="E506" s="2" t="s">
        <v>3830</v>
      </c>
      <c r="F506" s="2" t="str">
        <f>VLOOKUP(A506,[1]Hoja1!$D:$E,2,0)</f>
        <v>si</v>
      </c>
    </row>
    <row r="507" spans="1:6">
      <c r="A507" s="2" t="s">
        <v>445</v>
      </c>
      <c r="B507" s="2" t="s">
        <v>4340</v>
      </c>
      <c r="C507" s="3">
        <v>39050</v>
      </c>
      <c r="D507" s="2" t="s">
        <v>3577</v>
      </c>
      <c r="E507" s="2" t="s">
        <v>3824</v>
      </c>
      <c r="F507" s="2" t="str">
        <f>VLOOKUP(A507,[1]Hoja1!$D:$E,2,0)</f>
        <v>si</v>
      </c>
    </row>
    <row r="508" spans="1:6">
      <c r="A508" s="2" t="s">
        <v>446</v>
      </c>
      <c r="B508" s="2" t="s">
        <v>4341</v>
      </c>
      <c r="C508" s="3">
        <v>39062</v>
      </c>
      <c r="D508" s="2" t="s">
        <v>3548</v>
      </c>
      <c r="E508" s="2" t="s">
        <v>3849</v>
      </c>
      <c r="F508" s="2" t="str">
        <f>VLOOKUP(A508,[1]Hoja1!$D:$E,2,0)</f>
        <v>si</v>
      </c>
    </row>
    <row r="509" spans="1:6">
      <c r="A509" s="2" t="s">
        <v>447</v>
      </c>
      <c r="B509" s="2" t="s">
        <v>4342</v>
      </c>
      <c r="C509" s="3">
        <v>39056</v>
      </c>
      <c r="D509" s="2" t="s">
        <v>3415</v>
      </c>
      <c r="E509" s="2" t="s">
        <v>3827</v>
      </c>
      <c r="F509" s="2" t="str">
        <f>VLOOKUP(A509,[1]Hoja1!$D:$E,2,0)</f>
        <v>si</v>
      </c>
    </row>
    <row r="510" spans="1:6">
      <c r="A510" s="2" t="s">
        <v>448</v>
      </c>
      <c r="B510" s="2" t="s">
        <v>4343</v>
      </c>
      <c r="C510" s="3">
        <v>39064</v>
      </c>
      <c r="D510" s="2" t="s">
        <v>3581</v>
      </c>
      <c r="E510" s="2" t="s">
        <v>3833</v>
      </c>
      <c r="F510" s="2" t="str">
        <f>VLOOKUP(A510,[1]Hoja1!$D:$E,2,0)</f>
        <v>si</v>
      </c>
    </row>
    <row r="511" spans="1:6">
      <c r="A511" s="2" t="s">
        <v>449</v>
      </c>
      <c r="B511" s="2" t="s">
        <v>4344</v>
      </c>
      <c r="C511" s="3">
        <v>36281</v>
      </c>
      <c r="D511" s="2" t="s">
        <v>3582</v>
      </c>
      <c r="E511" s="2" t="s">
        <v>3837</v>
      </c>
      <c r="F511" s="2" t="str">
        <f>VLOOKUP(A511,[1]Hoja1!$D:$E,2,0)</f>
        <v>si</v>
      </c>
    </row>
    <row r="512" spans="1:6">
      <c r="A512" s="2" t="s">
        <v>450</v>
      </c>
      <c r="B512" s="2" t="s">
        <v>4345</v>
      </c>
      <c r="C512" s="3">
        <v>39077</v>
      </c>
      <c r="D512" s="2" t="s">
        <v>3411</v>
      </c>
      <c r="E512" s="2" t="s">
        <v>3836</v>
      </c>
      <c r="F512" s="2" t="str">
        <f>VLOOKUP(A512,[1]Hoja1!$D:$E,2,0)</f>
        <v>si</v>
      </c>
    </row>
    <row r="513" spans="1:6">
      <c r="A513" s="2" t="s">
        <v>451</v>
      </c>
      <c r="B513" s="2" t="s">
        <v>4346</v>
      </c>
      <c r="C513" s="3">
        <v>39057</v>
      </c>
      <c r="D513" s="2" t="s">
        <v>3563</v>
      </c>
      <c r="E513" s="2" t="s">
        <v>3829</v>
      </c>
      <c r="F513" s="2" t="str">
        <f>VLOOKUP(A513,[1]Hoja1!$D:$E,2,0)</f>
        <v>si</v>
      </c>
    </row>
    <row r="514" spans="1:6">
      <c r="A514" s="2" t="s">
        <v>452</v>
      </c>
      <c r="B514" s="2" t="s">
        <v>4347</v>
      </c>
      <c r="C514" s="3">
        <v>39057</v>
      </c>
      <c r="D514" s="2" t="s">
        <v>3378</v>
      </c>
      <c r="E514" s="2" t="s">
        <v>3829</v>
      </c>
      <c r="F514" s="2" t="str">
        <f>VLOOKUP(A514,[1]Hoja1!$D:$E,2,0)</f>
        <v>si</v>
      </c>
    </row>
    <row r="515" spans="1:6">
      <c r="A515" s="2" t="s">
        <v>453</v>
      </c>
      <c r="B515" s="2" t="s">
        <v>4348</v>
      </c>
      <c r="C515" s="3">
        <v>39063</v>
      </c>
      <c r="D515" s="2" t="s">
        <v>3516</v>
      </c>
      <c r="E515" s="2" t="s">
        <v>3830</v>
      </c>
      <c r="F515" s="2" t="str">
        <f>VLOOKUP(A515,[1]Hoja1!$D:$E,2,0)</f>
        <v>si</v>
      </c>
    </row>
    <row r="516" spans="1:6">
      <c r="A516" s="2" t="s">
        <v>454</v>
      </c>
      <c r="B516" s="2" t="s">
        <v>4349</v>
      </c>
      <c r="C516" s="3">
        <v>36281</v>
      </c>
      <c r="D516" s="2" t="s">
        <v>3554</v>
      </c>
      <c r="E516" s="2" t="s">
        <v>3833</v>
      </c>
      <c r="F516" s="2" t="str">
        <f>VLOOKUP(A516,[1]Hoja1!$D:$E,2,0)</f>
        <v>si</v>
      </c>
    </row>
    <row r="517" spans="1:6">
      <c r="A517" s="2" t="s">
        <v>455</v>
      </c>
      <c r="B517" s="2" t="s">
        <v>4350</v>
      </c>
      <c r="C517" s="3">
        <v>39062</v>
      </c>
      <c r="D517" s="2" t="s">
        <v>3583</v>
      </c>
      <c r="E517" s="2" t="s">
        <v>3849</v>
      </c>
      <c r="F517" s="2" t="str">
        <f>VLOOKUP(A517,[1]Hoja1!$D:$E,2,0)</f>
        <v>si</v>
      </c>
    </row>
    <row r="518" spans="1:6">
      <c r="A518" s="2" t="s">
        <v>456</v>
      </c>
      <c r="B518" s="2" t="s">
        <v>4351</v>
      </c>
      <c r="C518" s="3">
        <v>39066</v>
      </c>
      <c r="D518" s="2" t="s">
        <v>3584</v>
      </c>
      <c r="E518" s="2" t="s">
        <v>3827</v>
      </c>
      <c r="F518" s="2" t="str">
        <f>VLOOKUP(A518,[1]Hoja1!$D:$E,2,0)</f>
        <v>si</v>
      </c>
    </row>
    <row r="519" spans="1:6">
      <c r="A519" s="2" t="s">
        <v>457</v>
      </c>
      <c r="B519" s="2" t="s">
        <v>4352</v>
      </c>
      <c r="C519" s="3">
        <v>39065</v>
      </c>
      <c r="D519" s="2" t="s">
        <v>3378</v>
      </c>
      <c r="E519" s="2" t="s">
        <v>3849</v>
      </c>
      <c r="F519" s="2" t="str">
        <f>VLOOKUP(A519,[1]Hoja1!$D:$E,2,0)</f>
        <v>si</v>
      </c>
    </row>
    <row r="520" spans="1:6">
      <c r="A520" s="2" t="s">
        <v>458</v>
      </c>
      <c r="B520" s="2" t="s">
        <v>4353</v>
      </c>
      <c r="C520" s="3">
        <v>39066</v>
      </c>
      <c r="D520" s="2" t="s">
        <v>3585</v>
      </c>
      <c r="E520" s="2" t="s">
        <v>3840</v>
      </c>
      <c r="F520" s="2" t="str">
        <f>VLOOKUP(A520,[1]Hoja1!$D:$E,2,0)</f>
        <v>si</v>
      </c>
    </row>
    <row r="521" spans="1:6">
      <c r="A521" s="2" t="s">
        <v>459</v>
      </c>
      <c r="B521" s="2" t="s">
        <v>4354</v>
      </c>
      <c r="C521" s="3">
        <v>39064</v>
      </c>
      <c r="D521" s="2" t="s">
        <v>3553</v>
      </c>
      <c r="E521" s="2" t="s">
        <v>3841</v>
      </c>
      <c r="F521" s="2" t="str">
        <f>VLOOKUP(A521,[1]Hoja1!$D:$E,2,0)</f>
        <v>si</v>
      </c>
    </row>
    <row r="522" spans="1:6">
      <c r="A522" s="2" t="s">
        <v>460</v>
      </c>
      <c r="B522" s="2" t="s">
        <v>4355</v>
      </c>
      <c r="C522" s="3">
        <v>39065</v>
      </c>
      <c r="D522" s="2" t="s">
        <v>3586</v>
      </c>
      <c r="E522" s="2" t="s">
        <v>3836</v>
      </c>
      <c r="F522" s="2" t="str">
        <f>VLOOKUP(A522,[1]Hoja1!$D:$E,2,0)</f>
        <v>si</v>
      </c>
    </row>
    <row r="523" spans="1:6">
      <c r="A523" s="2" t="s">
        <v>461</v>
      </c>
      <c r="B523" s="2" t="s">
        <v>4356</v>
      </c>
      <c r="C523" s="3">
        <v>36290</v>
      </c>
      <c r="D523" s="2" t="s">
        <v>3378</v>
      </c>
      <c r="E523" s="2" t="s">
        <v>3830</v>
      </c>
      <c r="F523" s="2" t="str">
        <f>VLOOKUP(A523,[1]Hoja1!$D:$E,2,0)</f>
        <v>si</v>
      </c>
    </row>
    <row r="524" spans="1:6">
      <c r="A524" s="2" t="s">
        <v>462</v>
      </c>
      <c r="B524" s="2" t="s">
        <v>4357</v>
      </c>
      <c r="C524" s="3">
        <v>39065</v>
      </c>
      <c r="D524" s="2" t="s">
        <v>3398</v>
      </c>
      <c r="E524" s="2" t="s">
        <v>3827</v>
      </c>
      <c r="F524" s="2" t="str">
        <f>VLOOKUP(A524,[1]Hoja1!$D:$E,2,0)</f>
        <v>si</v>
      </c>
    </row>
    <row r="525" spans="1:6">
      <c r="A525" s="2" t="s">
        <v>463</v>
      </c>
      <c r="B525" s="2" t="s">
        <v>4358</v>
      </c>
      <c r="C525" s="3">
        <v>39079</v>
      </c>
      <c r="D525" s="2" t="s">
        <v>3445</v>
      </c>
      <c r="E525" s="2" t="s">
        <v>3825</v>
      </c>
      <c r="F525" s="2" t="str">
        <f>VLOOKUP(A525,[1]Hoja1!$D:$E,2,0)</f>
        <v>si</v>
      </c>
    </row>
    <row r="526" spans="1:6">
      <c r="A526" s="2" t="s">
        <v>464</v>
      </c>
      <c r="B526" s="2" t="s">
        <v>4359</v>
      </c>
      <c r="C526" s="3">
        <v>39056</v>
      </c>
      <c r="D526" s="2" t="s">
        <v>3546</v>
      </c>
      <c r="E526" s="2" t="s">
        <v>3837</v>
      </c>
      <c r="F526" s="2" t="str">
        <f>VLOOKUP(A526,[1]Hoja1!$D:$E,2,0)</f>
        <v>si</v>
      </c>
    </row>
    <row r="527" spans="1:6">
      <c r="A527" s="2" t="s">
        <v>465</v>
      </c>
      <c r="B527" s="2" t="s">
        <v>4360</v>
      </c>
      <c r="C527" s="3">
        <v>39070</v>
      </c>
      <c r="D527" s="2" t="s">
        <v>3588</v>
      </c>
      <c r="E527" s="2" t="s">
        <v>3823</v>
      </c>
      <c r="F527" s="2" t="str">
        <f>VLOOKUP(A527,[1]Hoja1!$D:$E,2,0)</f>
        <v>si</v>
      </c>
    </row>
    <row r="528" spans="1:6">
      <c r="A528" s="2" t="s">
        <v>466</v>
      </c>
      <c r="B528" s="2" t="s">
        <v>4361</v>
      </c>
      <c r="C528" s="3">
        <v>39070</v>
      </c>
      <c r="D528" s="2" t="s">
        <v>3589</v>
      </c>
      <c r="E528" s="2" t="s">
        <v>3824</v>
      </c>
      <c r="F528" s="2" t="str">
        <f>VLOOKUP(A528,[1]Hoja1!$D:$E,2,0)</f>
        <v>si</v>
      </c>
    </row>
    <row r="529" spans="1:6">
      <c r="A529" s="2" t="s">
        <v>467</v>
      </c>
      <c r="B529" s="2" t="s">
        <v>4362</v>
      </c>
      <c r="C529" s="3">
        <v>39066</v>
      </c>
      <c r="D529" s="2" t="s">
        <v>3546</v>
      </c>
      <c r="E529" s="2" t="s">
        <v>3833</v>
      </c>
      <c r="F529" s="2" t="str">
        <f>VLOOKUP(A529,[1]Hoja1!$D:$E,2,0)</f>
        <v>si</v>
      </c>
    </row>
    <row r="530" spans="1:6">
      <c r="A530" s="2" t="s">
        <v>468</v>
      </c>
      <c r="B530" s="2" t="s">
        <v>4363</v>
      </c>
      <c r="C530" s="3">
        <v>42431</v>
      </c>
      <c r="D530" s="2" t="s">
        <v>3590</v>
      </c>
      <c r="E530" s="2" t="s">
        <v>3824</v>
      </c>
      <c r="F530" s="2" t="str">
        <f>VLOOKUP(A530,[1]Hoja1!$D:$E,2,0)</f>
        <v>si</v>
      </c>
    </row>
    <row r="531" spans="1:6">
      <c r="A531" s="2" t="s">
        <v>469</v>
      </c>
      <c r="B531" s="2" t="s">
        <v>4364</v>
      </c>
      <c r="C531" s="3">
        <v>39070</v>
      </c>
      <c r="D531" s="2" t="s">
        <v>3432</v>
      </c>
      <c r="E531" s="2" t="s">
        <v>3834</v>
      </c>
      <c r="F531" s="2" t="str">
        <f>VLOOKUP(A531,[1]Hoja1!$D:$E,2,0)</f>
        <v>si</v>
      </c>
    </row>
    <row r="532" spans="1:6">
      <c r="A532" s="2" t="s">
        <v>470</v>
      </c>
      <c r="B532" s="2" t="s">
        <v>4365</v>
      </c>
      <c r="C532" s="3">
        <v>36281</v>
      </c>
      <c r="D532" s="2" t="s">
        <v>3591</v>
      </c>
      <c r="E532" s="2" t="s">
        <v>3827</v>
      </c>
      <c r="F532" s="2" t="str">
        <f>VLOOKUP(A532,[1]Hoja1!$D:$E,2,0)</f>
        <v>si</v>
      </c>
    </row>
    <row r="533" spans="1:6">
      <c r="A533" s="2" t="s">
        <v>471</v>
      </c>
      <c r="B533" s="2" t="s">
        <v>4366</v>
      </c>
      <c r="C533" s="3">
        <v>41992</v>
      </c>
      <c r="D533" s="2" t="s">
        <v>3415</v>
      </c>
      <c r="E533" s="2" t="s">
        <v>3834</v>
      </c>
      <c r="F533" s="2" t="str">
        <f>VLOOKUP(A533,[1]Hoja1!$D:$E,2,0)</f>
        <v>si</v>
      </c>
    </row>
    <row r="534" spans="1:6">
      <c r="A534" s="2" t="s">
        <v>472</v>
      </c>
      <c r="B534" s="2" t="s">
        <v>4367</v>
      </c>
      <c r="C534" s="3">
        <v>41428</v>
      </c>
      <c r="D534" s="2" t="s">
        <v>3592</v>
      </c>
      <c r="E534" s="2" t="s">
        <v>3831</v>
      </c>
      <c r="F534" s="2" t="str">
        <f>VLOOKUP(A534,[1]Hoja1!$D:$E,2,0)</f>
        <v>si</v>
      </c>
    </row>
    <row r="535" spans="1:6">
      <c r="A535" s="2" t="s">
        <v>473</v>
      </c>
      <c r="B535" s="2" t="s">
        <v>4368</v>
      </c>
      <c r="C535" s="3">
        <v>39079</v>
      </c>
      <c r="D535" s="2" t="s">
        <v>3593</v>
      </c>
      <c r="E535" s="2" t="s">
        <v>3831</v>
      </c>
      <c r="F535" s="2" t="str">
        <f>VLOOKUP(A535,[1]Hoja1!$D:$E,2,0)</f>
        <v>si</v>
      </c>
    </row>
    <row r="536" spans="1:6">
      <c r="A536" s="2" t="s">
        <v>474</v>
      </c>
      <c r="B536" s="2" t="s">
        <v>4369</v>
      </c>
      <c r="C536" s="3">
        <v>39074</v>
      </c>
      <c r="D536" s="2" t="s">
        <v>3384</v>
      </c>
      <c r="E536" s="2" t="s">
        <v>3833</v>
      </c>
      <c r="F536" s="2" t="str">
        <f>VLOOKUP(A536,[1]Hoja1!$D:$E,2,0)</f>
        <v>si</v>
      </c>
    </row>
    <row r="537" spans="1:6">
      <c r="A537" s="2" t="s">
        <v>475</v>
      </c>
      <c r="B537" s="2" t="s">
        <v>4370</v>
      </c>
      <c r="C537" s="3">
        <v>39070</v>
      </c>
      <c r="D537" s="2" t="s">
        <v>3502</v>
      </c>
      <c r="E537" s="2" t="s">
        <v>3836</v>
      </c>
      <c r="F537" s="2" t="str">
        <f>VLOOKUP(A537,[1]Hoja1!$D:$E,2,0)</f>
        <v>si</v>
      </c>
    </row>
    <row r="538" spans="1:6">
      <c r="A538" s="2" t="s">
        <v>476</v>
      </c>
      <c r="B538" s="2" t="s">
        <v>4371</v>
      </c>
      <c r="C538" s="3">
        <v>39070</v>
      </c>
      <c r="D538" s="2" t="s">
        <v>3594</v>
      </c>
      <c r="E538" s="2" t="s">
        <v>3836</v>
      </c>
      <c r="F538" s="2" t="str">
        <f>VLOOKUP(A538,[1]Hoja1!$D:$E,2,0)</f>
        <v>si</v>
      </c>
    </row>
    <row r="539" spans="1:6">
      <c r="A539" s="2" t="s">
        <v>477</v>
      </c>
      <c r="B539" s="2" t="s">
        <v>4372</v>
      </c>
      <c r="C539" s="3">
        <v>39072</v>
      </c>
      <c r="D539" s="2" t="s">
        <v>3595</v>
      </c>
      <c r="E539" s="2" t="s">
        <v>3827</v>
      </c>
      <c r="F539" s="2" t="str">
        <f>VLOOKUP(A539,[1]Hoja1!$D:$E,2,0)</f>
        <v>si</v>
      </c>
    </row>
    <row r="540" spans="1:6">
      <c r="A540" s="2" t="s">
        <v>478</v>
      </c>
      <c r="B540" s="2" t="s">
        <v>4373</v>
      </c>
      <c r="C540" s="3">
        <v>39056</v>
      </c>
      <c r="D540" s="2" t="s">
        <v>3402</v>
      </c>
      <c r="E540" s="2" t="s">
        <v>3826</v>
      </c>
      <c r="F540" s="2" t="str">
        <f>VLOOKUP(A540,[1]Hoja1!$D:$E,2,0)</f>
        <v>si</v>
      </c>
    </row>
    <row r="541" spans="1:6">
      <c r="A541" s="2" t="s">
        <v>479</v>
      </c>
      <c r="B541" s="2" t="s">
        <v>4374</v>
      </c>
      <c r="C541" s="3">
        <v>39084</v>
      </c>
      <c r="D541" s="2" t="s">
        <v>3491</v>
      </c>
      <c r="E541" s="2" t="s">
        <v>3834</v>
      </c>
      <c r="F541" s="2" t="str">
        <f>VLOOKUP(A541,[1]Hoja1!$D:$E,2,0)</f>
        <v>si</v>
      </c>
    </row>
    <row r="542" spans="1:6">
      <c r="A542" s="2" t="s">
        <v>480</v>
      </c>
      <c r="B542" s="2" t="s">
        <v>4375</v>
      </c>
      <c r="C542" s="3">
        <v>39070</v>
      </c>
      <c r="D542" s="2" t="s">
        <v>3578</v>
      </c>
      <c r="E542" s="2" t="s">
        <v>3827</v>
      </c>
      <c r="F542" s="2" t="str">
        <f>VLOOKUP(A542,[1]Hoja1!$D:$E,2,0)</f>
        <v>si</v>
      </c>
    </row>
    <row r="543" spans="1:6">
      <c r="A543" s="2" t="s">
        <v>481</v>
      </c>
      <c r="B543" s="2" t="s">
        <v>4376</v>
      </c>
      <c r="C543" s="3">
        <v>36312</v>
      </c>
      <c r="D543" s="2" t="s">
        <v>3596</v>
      </c>
      <c r="E543" s="2" t="s">
        <v>3836</v>
      </c>
      <c r="F543" s="2" t="str">
        <f>VLOOKUP(A543,[1]Hoja1!$D:$E,2,0)</f>
        <v>si</v>
      </c>
    </row>
    <row r="544" spans="1:6">
      <c r="A544" s="2" t="s">
        <v>7463</v>
      </c>
      <c r="B544" s="2" t="s">
        <v>7488</v>
      </c>
      <c r="C544" s="3">
        <v>39090</v>
      </c>
      <c r="D544" s="2" t="s">
        <v>7494</v>
      </c>
      <c r="E544" s="2" t="s">
        <v>3845</v>
      </c>
      <c r="F544" s="2" t="str">
        <f>VLOOKUP(A544,[1]Hoja1!$D:$E,2,0)</f>
        <v>si</v>
      </c>
    </row>
    <row r="545" spans="1:6">
      <c r="A545" s="2" t="s">
        <v>482</v>
      </c>
      <c r="B545" s="2" t="s">
        <v>4377</v>
      </c>
      <c r="C545" s="3">
        <v>39058</v>
      </c>
      <c r="D545" s="2" t="s">
        <v>3534</v>
      </c>
      <c r="E545" s="2" t="s">
        <v>3824</v>
      </c>
      <c r="F545" s="2" t="str">
        <f>VLOOKUP(A545,[1]Hoja1!$D:$E,2,0)</f>
        <v>si</v>
      </c>
    </row>
    <row r="546" spans="1:6">
      <c r="A546" s="2" t="s">
        <v>483</v>
      </c>
      <c r="B546" s="2" t="s">
        <v>4378</v>
      </c>
      <c r="C546" s="3">
        <v>44896</v>
      </c>
      <c r="D546" s="2" t="s">
        <v>3597</v>
      </c>
      <c r="E546" s="2" t="s">
        <v>3850</v>
      </c>
      <c r="F546" s="2" t="str">
        <f>VLOOKUP(A546,[1]Hoja1!$D:$E,2,0)</f>
        <v>si</v>
      </c>
    </row>
    <row r="547" spans="1:6">
      <c r="A547" s="2" t="s">
        <v>484</v>
      </c>
      <c r="B547" s="2" t="s">
        <v>4379</v>
      </c>
      <c r="C547" s="3">
        <v>39094</v>
      </c>
      <c r="D547" s="2" t="s">
        <v>3598</v>
      </c>
      <c r="E547" s="2" t="s">
        <v>3827</v>
      </c>
      <c r="F547" s="2" t="str">
        <f>VLOOKUP(A547,[1]Hoja1!$D:$E,2,0)</f>
        <v>si</v>
      </c>
    </row>
    <row r="548" spans="1:6">
      <c r="A548" s="2" t="s">
        <v>485</v>
      </c>
      <c r="B548" s="2" t="s">
        <v>4380</v>
      </c>
      <c r="C548" s="3">
        <v>42733</v>
      </c>
      <c r="D548" s="2" t="s">
        <v>3398</v>
      </c>
      <c r="E548" s="2" t="s">
        <v>3850</v>
      </c>
      <c r="F548" s="2" t="str">
        <f>VLOOKUP(A548,[1]Hoja1!$D:$E,2,0)</f>
        <v>si</v>
      </c>
    </row>
    <row r="549" spans="1:6">
      <c r="A549" s="2" t="s">
        <v>486</v>
      </c>
      <c r="B549" s="2" t="s">
        <v>4381</v>
      </c>
      <c r="C549" s="3">
        <v>39094</v>
      </c>
      <c r="D549" s="2" t="s">
        <v>3540</v>
      </c>
      <c r="E549" s="2" t="s">
        <v>3841</v>
      </c>
      <c r="F549" s="2" t="str">
        <f>VLOOKUP(A549,[1]Hoja1!$D:$E,2,0)</f>
        <v>si</v>
      </c>
    </row>
    <row r="550" spans="1:6">
      <c r="A550" s="2" t="s">
        <v>487</v>
      </c>
      <c r="B550" s="2" t="s">
        <v>4382</v>
      </c>
      <c r="C550" s="3">
        <v>39114</v>
      </c>
      <c r="D550" s="2" t="s">
        <v>3599</v>
      </c>
      <c r="E550" s="2" t="s">
        <v>3828</v>
      </c>
      <c r="F550" s="2" t="str">
        <f>VLOOKUP(A550,[1]Hoja1!$D:$E,2,0)</f>
        <v>si</v>
      </c>
    </row>
    <row r="551" spans="1:6">
      <c r="A551" s="2" t="s">
        <v>488</v>
      </c>
      <c r="B551" s="2" t="s">
        <v>4383</v>
      </c>
      <c r="C551" s="3">
        <v>39070</v>
      </c>
      <c r="D551" s="2" t="s">
        <v>3403</v>
      </c>
      <c r="E551" s="2" t="s">
        <v>3841</v>
      </c>
      <c r="F551" s="2" t="str">
        <f>VLOOKUP(A551,[1]Hoja1!$D:$E,2,0)</f>
        <v>si</v>
      </c>
    </row>
    <row r="552" spans="1:6">
      <c r="A552" s="2" t="s">
        <v>489</v>
      </c>
      <c r="B552" s="2" t="s">
        <v>4384</v>
      </c>
      <c r="C552" s="3">
        <v>39114</v>
      </c>
      <c r="D552" s="2" t="s">
        <v>3389</v>
      </c>
      <c r="E552" s="2" t="s">
        <v>3849</v>
      </c>
      <c r="F552" s="2" t="str">
        <f>VLOOKUP(A552,[1]Hoja1!$D:$E,2,0)</f>
        <v>si</v>
      </c>
    </row>
    <row r="553" spans="1:6">
      <c r="A553" s="2" t="s">
        <v>490</v>
      </c>
      <c r="B553" s="2" t="s">
        <v>4385</v>
      </c>
      <c r="C553" s="3">
        <v>36312</v>
      </c>
      <c r="D553" s="2" t="s">
        <v>3405</v>
      </c>
      <c r="E553" s="2" t="s">
        <v>3827</v>
      </c>
      <c r="F553" s="2" t="str">
        <f>VLOOKUP(A553,[1]Hoja1!$D:$E,2,0)</f>
        <v>si</v>
      </c>
    </row>
    <row r="554" spans="1:6">
      <c r="A554" s="2" t="s">
        <v>491</v>
      </c>
      <c r="B554" s="2" t="s">
        <v>4386</v>
      </c>
      <c r="C554" s="3">
        <v>39114</v>
      </c>
      <c r="D554" s="2" t="s">
        <v>3600</v>
      </c>
      <c r="E554" s="2" t="s">
        <v>3827</v>
      </c>
      <c r="F554" s="2" t="str">
        <f>VLOOKUP(A554,[1]Hoja1!$D:$E,2,0)</f>
        <v>si</v>
      </c>
    </row>
    <row r="555" spans="1:6">
      <c r="A555" s="2" t="s">
        <v>492</v>
      </c>
      <c r="B555" s="2" t="s">
        <v>4387</v>
      </c>
      <c r="C555" s="3">
        <v>36312</v>
      </c>
      <c r="D555" s="2" t="s">
        <v>3508</v>
      </c>
      <c r="E555" s="2" t="s">
        <v>3836</v>
      </c>
      <c r="F555" s="2" t="str">
        <f>VLOOKUP(A555,[1]Hoja1!$D:$E,2,0)</f>
        <v>si</v>
      </c>
    </row>
    <row r="556" spans="1:6">
      <c r="A556" s="2" t="s">
        <v>493</v>
      </c>
      <c r="B556" s="2" t="s">
        <v>4388</v>
      </c>
      <c r="C556" s="3">
        <v>39114</v>
      </c>
      <c r="D556" s="2" t="s">
        <v>3431</v>
      </c>
      <c r="E556" s="2" t="s">
        <v>3826</v>
      </c>
      <c r="F556" s="2" t="str">
        <f>VLOOKUP(A556,[1]Hoja1!$D:$E,2,0)</f>
        <v>si</v>
      </c>
    </row>
    <row r="557" spans="1:6">
      <c r="A557" s="2" t="s">
        <v>494</v>
      </c>
      <c r="B557" s="2" t="s">
        <v>4389</v>
      </c>
      <c r="C557" s="3">
        <v>39143</v>
      </c>
      <c r="D557" s="2" t="s">
        <v>3390</v>
      </c>
      <c r="E557" s="2" t="s">
        <v>3851</v>
      </c>
      <c r="F557" s="2" t="str">
        <f>VLOOKUP(A557,[1]Hoja1!$D:$E,2,0)</f>
        <v>si</v>
      </c>
    </row>
    <row r="558" spans="1:6">
      <c r="A558" s="2" t="s">
        <v>495</v>
      </c>
      <c r="B558" s="2" t="s">
        <v>4390</v>
      </c>
      <c r="C558" s="3">
        <v>39139</v>
      </c>
      <c r="D558" s="2" t="s">
        <v>3374</v>
      </c>
      <c r="E558" s="2" t="s">
        <v>3826</v>
      </c>
      <c r="F558" s="2" t="str">
        <f>VLOOKUP(A558,[1]Hoja1!$D:$E,2,0)</f>
        <v>si</v>
      </c>
    </row>
    <row r="559" spans="1:6">
      <c r="A559" s="2" t="s">
        <v>496</v>
      </c>
      <c r="B559" s="2" t="s">
        <v>4391</v>
      </c>
      <c r="C559" s="3">
        <v>39147</v>
      </c>
      <c r="D559" s="2" t="s">
        <v>3497</v>
      </c>
      <c r="E559" s="2" t="s">
        <v>3831</v>
      </c>
      <c r="F559" s="2" t="str">
        <f>VLOOKUP(A559,[1]Hoja1!$D:$E,2,0)</f>
        <v>si</v>
      </c>
    </row>
    <row r="560" spans="1:6">
      <c r="A560" s="2" t="s">
        <v>497</v>
      </c>
      <c r="B560" s="2" t="s">
        <v>4392</v>
      </c>
      <c r="C560" s="3">
        <v>39148</v>
      </c>
      <c r="D560" s="2" t="s">
        <v>3601</v>
      </c>
      <c r="E560" s="2" t="s">
        <v>3836</v>
      </c>
      <c r="F560" s="2" t="str">
        <f>VLOOKUP(A560,[1]Hoja1!$D:$E,2,0)</f>
        <v>si</v>
      </c>
    </row>
    <row r="561" spans="1:6">
      <c r="A561" s="2" t="s">
        <v>498</v>
      </c>
      <c r="B561" s="2" t="s">
        <v>4393</v>
      </c>
      <c r="C561" s="3">
        <v>39142</v>
      </c>
      <c r="D561" s="2" t="s">
        <v>3483</v>
      </c>
      <c r="E561" s="2" t="s">
        <v>3836</v>
      </c>
      <c r="F561" s="2" t="str">
        <f>VLOOKUP(A561,[1]Hoja1!$D:$E,2,0)</f>
        <v>si</v>
      </c>
    </row>
    <row r="562" spans="1:6">
      <c r="A562" s="2" t="s">
        <v>499</v>
      </c>
      <c r="B562" s="2" t="s">
        <v>4394</v>
      </c>
      <c r="C562" s="3">
        <v>36312</v>
      </c>
      <c r="D562" s="2" t="s">
        <v>3602</v>
      </c>
      <c r="E562" s="2" t="s">
        <v>3827</v>
      </c>
      <c r="F562" s="2" t="str">
        <f>VLOOKUP(A562,[1]Hoja1!$D:$E,2,0)</f>
        <v>si</v>
      </c>
    </row>
    <row r="563" spans="1:6">
      <c r="A563" s="2" t="s">
        <v>500</v>
      </c>
      <c r="B563" s="2" t="s">
        <v>4395</v>
      </c>
      <c r="C563" s="3">
        <v>39084</v>
      </c>
      <c r="D563" s="2" t="s">
        <v>3603</v>
      </c>
      <c r="E563" s="2" t="s">
        <v>3827</v>
      </c>
      <c r="F563" s="2" t="str">
        <f>VLOOKUP(A563,[1]Hoja1!$D:$E,2,0)</f>
        <v>si</v>
      </c>
    </row>
    <row r="564" spans="1:6">
      <c r="A564" s="2" t="s">
        <v>501</v>
      </c>
      <c r="B564" s="2" t="s">
        <v>4396</v>
      </c>
      <c r="C564" s="3">
        <v>36312</v>
      </c>
      <c r="D564" s="2" t="s">
        <v>3431</v>
      </c>
      <c r="E564" s="2" t="s">
        <v>3830</v>
      </c>
      <c r="F564" s="2" t="str">
        <f>VLOOKUP(A564,[1]Hoja1!$D:$E,2,0)</f>
        <v>si</v>
      </c>
    </row>
    <row r="565" spans="1:6">
      <c r="A565" s="2" t="s">
        <v>502</v>
      </c>
      <c r="B565" s="2" t="s">
        <v>4397</v>
      </c>
      <c r="C565" s="3">
        <v>39149</v>
      </c>
      <c r="D565" s="2" t="s">
        <v>3604</v>
      </c>
      <c r="E565" s="2" t="s">
        <v>3823</v>
      </c>
      <c r="F565" s="2" t="str">
        <f>VLOOKUP(A565,[1]Hoja1!$D:$E,2,0)</f>
        <v>si</v>
      </c>
    </row>
    <row r="566" spans="1:6">
      <c r="A566" s="2" t="s">
        <v>503</v>
      </c>
      <c r="B566" s="2" t="s">
        <v>4398</v>
      </c>
      <c r="C566" s="3">
        <v>39162</v>
      </c>
      <c r="D566" s="2" t="s">
        <v>3377</v>
      </c>
      <c r="E566" s="2" t="s">
        <v>3845</v>
      </c>
      <c r="F566" s="2" t="str">
        <f>VLOOKUP(A566,[1]Hoja1!$D:$E,2,0)</f>
        <v>si</v>
      </c>
    </row>
    <row r="567" spans="1:6">
      <c r="A567" s="2" t="s">
        <v>504</v>
      </c>
      <c r="B567" s="2" t="s">
        <v>4399</v>
      </c>
      <c r="C567" s="3">
        <v>39176</v>
      </c>
      <c r="D567" s="2" t="s">
        <v>3605</v>
      </c>
      <c r="E567" s="2" t="s">
        <v>3827</v>
      </c>
      <c r="F567" s="2" t="str">
        <f>VLOOKUP(A567,[1]Hoja1!$D:$E,2,0)</f>
        <v>si</v>
      </c>
    </row>
    <row r="568" spans="1:6">
      <c r="A568" s="2" t="s">
        <v>505</v>
      </c>
      <c r="B568" s="2" t="s">
        <v>4400</v>
      </c>
      <c r="C568" s="3">
        <v>39168</v>
      </c>
      <c r="D568" s="2" t="s">
        <v>3489</v>
      </c>
      <c r="E568" s="2" t="s">
        <v>3827</v>
      </c>
      <c r="F568" s="2" t="str">
        <f>VLOOKUP(A568,[1]Hoja1!$D:$E,2,0)</f>
        <v>si</v>
      </c>
    </row>
    <row r="569" spans="1:6">
      <c r="A569" s="2" t="s">
        <v>506</v>
      </c>
      <c r="B569" s="2" t="s">
        <v>4401</v>
      </c>
      <c r="C569" s="3">
        <v>39185</v>
      </c>
      <c r="D569" s="2" t="s">
        <v>3606</v>
      </c>
      <c r="E569" s="2" t="s">
        <v>3833</v>
      </c>
      <c r="F569" s="2" t="str">
        <f>VLOOKUP(A569,[1]Hoja1!$D:$E,2,0)</f>
        <v>si</v>
      </c>
    </row>
    <row r="570" spans="1:6">
      <c r="A570" s="2" t="s">
        <v>507</v>
      </c>
      <c r="B570" s="2" t="s">
        <v>4402</v>
      </c>
      <c r="C570" s="3">
        <v>39154</v>
      </c>
      <c r="D570" s="2" t="s">
        <v>3508</v>
      </c>
      <c r="E570" s="2" t="s">
        <v>3845</v>
      </c>
      <c r="F570" s="2" t="str">
        <f>VLOOKUP(A570,[1]Hoja1!$D:$E,2,0)</f>
        <v>si</v>
      </c>
    </row>
    <row r="571" spans="1:6">
      <c r="A571" s="2" t="s">
        <v>508</v>
      </c>
      <c r="B571" s="2" t="s">
        <v>4403</v>
      </c>
      <c r="C571" s="3">
        <v>39188</v>
      </c>
      <c r="D571" s="2" t="s">
        <v>3607</v>
      </c>
      <c r="E571" s="2" t="s">
        <v>3833</v>
      </c>
      <c r="F571" s="2" t="str">
        <f>VLOOKUP(A571,[1]Hoja1!$D:$E,2,0)</f>
        <v>si</v>
      </c>
    </row>
    <row r="572" spans="1:6">
      <c r="A572" s="2" t="s">
        <v>509</v>
      </c>
      <c r="B572" s="2" t="s">
        <v>4404</v>
      </c>
      <c r="C572" s="3">
        <v>39185</v>
      </c>
      <c r="D572" s="2" t="s">
        <v>3608</v>
      </c>
      <c r="E572" s="2" t="s">
        <v>3843</v>
      </c>
      <c r="F572" s="2" t="str">
        <f>VLOOKUP(A572,[1]Hoja1!$D:$E,2,0)</f>
        <v>si</v>
      </c>
    </row>
    <row r="573" spans="1:6">
      <c r="A573" s="2" t="s">
        <v>510</v>
      </c>
      <c r="B573" s="2" t="s">
        <v>4405</v>
      </c>
      <c r="C573" s="3">
        <v>39185</v>
      </c>
      <c r="D573" s="2" t="s">
        <v>3609</v>
      </c>
      <c r="E573" s="2" t="s">
        <v>3827</v>
      </c>
      <c r="F573" s="2" t="str">
        <f>VLOOKUP(A573,[1]Hoja1!$D:$E,2,0)</f>
        <v>si</v>
      </c>
    </row>
    <row r="574" spans="1:6">
      <c r="A574" s="2" t="s">
        <v>511</v>
      </c>
      <c r="B574" s="2" t="s">
        <v>4406</v>
      </c>
      <c r="C574" s="3">
        <v>39195</v>
      </c>
      <c r="D574" s="2" t="s">
        <v>3529</v>
      </c>
      <c r="E574" s="2" t="s">
        <v>3827</v>
      </c>
      <c r="F574" s="2" t="str">
        <f>VLOOKUP(A574,[1]Hoja1!$D:$E,2,0)</f>
        <v>si</v>
      </c>
    </row>
    <row r="575" spans="1:6">
      <c r="A575" s="2" t="s">
        <v>512</v>
      </c>
      <c r="B575" s="2" t="s">
        <v>4407</v>
      </c>
      <c r="C575" s="3">
        <v>39204</v>
      </c>
      <c r="D575" s="2" t="s">
        <v>7439</v>
      </c>
      <c r="E575" s="2" t="s">
        <v>3832</v>
      </c>
      <c r="F575" s="2" t="str">
        <f>VLOOKUP(A575,[1]Hoja1!$D:$E,2,0)</f>
        <v>si</v>
      </c>
    </row>
    <row r="576" spans="1:6">
      <c r="A576" s="2" t="s">
        <v>513</v>
      </c>
      <c r="B576" s="2" t="s">
        <v>4408</v>
      </c>
      <c r="C576" s="3">
        <v>39183</v>
      </c>
      <c r="D576" s="2" t="s">
        <v>3590</v>
      </c>
      <c r="E576" s="2" t="s">
        <v>3841</v>
      </c>
      <c r="F576" s="2" t="str">
        <f>VLOOKUP(A576,[1]Hoja1!$D:$E,2,0)</f>
        <v>si</v>
      </c>
    </row>
    <row r="577" spans="1:6">
      <c r="A577" s="2" t="s">
        <v>514</v>
      </c>
      <c r="B577" s="2" t="s">
        <v>4409</v>
      </c>
      <c r="C577" s="3">
        <v>39173</v>
      </c>
      <c r="D577" s="2" t="s">
        <v>3402</v>
      </c>
      <c r="E577" s="2" t="s">
        <v>3836</v>
      </c>
      <c r="F577" s="2" t="str">
        <f>VLOOKUP(A577,[1]Hoja1!$D:$E,2,0)</f>
        <v>si</v>
      </c>
    </row>
    <row r="578" spans="1:6">
      <c r="A578" s="2" t="s">
        <v>515</v>
      </c>
      <c r="B578" s="2" t="s">
        <v>4410</v>
      </c>
      <c r="C578" s="3">
        <v>36342</v>
      </c>
      <c r="D578" s="2" t="s">
        <v>3412</v>
      </c>
      <c r="E578" s="2" t="s">
        <v>3832</v>
      </c>
      <c r="F578" s="2" t="str">
        <f>VLOOKUP(A578,[1]Hoja1!$D:$E,2,0)</f>
        <v>si</v>
      </c>
    </row>
    <row r="579" spans="1:6">
      <c r="A579" s="2" t="s">
        <v>516</v>
      </c>
      <c r="B579" s="2" t="s">
        <v>4411</v>
      </c>
      <c r="C579" s="3">
        <v>39213</v>
      </c>
      <c r="D579" s="2" t="s">
        <v>3610</v>
      </c>
      <c r="E579" s="2" t="s">
        <v>3840</v>
      </c>
      <c r="F579" s="2" t="str">
        <f>VLOOKUP(A579,[1]Hoja1!$D:$E,2,0)</f>
        <v>si</v>
      </c>
    </row>
    <row r="580" spans="1:6">
      <c r="A580" s="2" t="s">
        <v>517</v>
      </c>
      <c r="B580" s="2" t="s">
        <v>4412</v>
      </c>
      <c r="C580" s="3">
        <v>39154</v>
      </c>
      <c r="D580" s="2" t="s">
        <v>3611</v>
      </c>
      <c r="E580" s="2" t="s">
        <v>3836</v>
      </c>
      <c r="F580" s="2" t="str">
        <f>VLOOKUP(A580,[1]Hoja1!$D:$E,2,0)</f>
        <v>si</v>
      </c>
    </row>
    <row r="581" spans="1:6">
      <c r="A581" s="2" t="s">
        <v>518</v>
      </c>
      <c r="B581" s="2" t="s">
        <v>4413</v>
      </c>
      <c r="C581" s="3">
        <v>39154</v>
      </c>
      <c r="D581" s="2" t="s">
        <v>3612</v>
      </c>
      <c r="E581" s="2" t="s">
        <v>3827</v>
      </c>
      <c r="F581" s="2" t="str">
        <f>VLOOKUP(A581,[1]Hoja1!$D:$E,2,0)</f>
        <v>si</v>
      </c>
    </row>
    <row r="582" spans="1:6">
      <c r="A582" s="2" t="s">
        <v>519</v>
      </c>
      <c r="B582" s="2" t="s">
        <v>4414</v>
      </c>
      <c r="C582" s="3">
        <v>39204</v>
      </c>
      <c r="D582" s="2" t="s">
        <v>3584</v>
      </c>
      <c r="E582" s="2" t="s">
        <v>3827</v>
      </c>
      <c r="F582" s="2" t="str">
        <f>VLOOKUP(A582,[1]Hoja1!$D:$E,2,0)</f>
        <v>si</v>
      </c>
    </row>
    <row r="583" spans="1:6">
      <c r="A583" s="2" t="s">
        <v>520</v>
      </c>
      <c r="B583" s="2" t="s">
        <v>4415</v>
      </c>
      <c r="C583" s="3">
        <v>39204</v>
      </c>
      <c r="D583" s="2" t="s">
        <v>3613</v>
      </c>
      <c r="E583" s="2" t="s">
        <v>3827</v>
      </c>
      <c r="F583" s="2" t="str">
        <f>VLOOKUP(A583,[1]Hoja1!$D:$E,2,0)</f>
        <v>si</v>
      </c>
    </row>
    <row r="584" spans="1:6">
      <c r="A584" s="2" t="s">
        <v>521</v>
      </c>
      <c r="B584" s="2" t="s">
        <v>4416</v>
      </c>
      <c r="C584" s="3">
        <v>36312</v>
      </c>
      <c r="D584" s="2" t="s">
        <v>3437</v>
      </c>
      <c r="E584" s="2" t="s">
        <v>3836</v>
      </c>
      <c r="F584" s="2" t="str">
        <f>VLOOKUP(A584,[1]Hoja1!$D:$E,2,0)</f>
        <v>si</v>
      </c>
    </row>
    <row r="585" spans="1:6">
      <c r="A585" s="2" t="s">
        <v>522</v>
      </c>
      <c r="B585" s="2" t="s">
        <v>4417</v>
      </c>
      <c r="C585" s="3">
        <v>39217</v>
      </c>
      <c r="D585" s="2" t="s">
        <v>3388</v>
      </c>
      <c r="E585" s="2" t="s">
        <v>3832</v>
      </c>
      <c r="F585" s="2" t="str">
        <f>VLOOKUP(A585,[1]Hoja1!$D:$E,2,0)</f>
        <v>si</v>
      </c>
    </row>
    <row r="586" spans="1:6">
      <c r="A586" s="2" t="s">
        <v>523</v>
      </c>
      <c r="B586" s="2" t="s">
        <v>4418</v>
      </c>
      <c r="C586" s="3">
        <v>39230</v>
      </c>
      <c r="D586" s="2" t="s">
        <v>3516</v>
      </c>
      <c r="E586" s="2" t="s">
        <v>3841</v>
      </c>
      <c r="F586" s="2" t="str">
        <f>VLOOKUP(A586,[1]Hoja1!$D:$E,2,0)</f>
        <v>si</v>
      </c>
    </row>
    <row r="587" spans="1:6">
      <c r="A587" s="2" t="s">
        <v>524</v>
      </c>
      <c r="B587" s="2" t="s">
        <v>4419</v>
      </c>
      <c r="C587" s="3">
        <v>39239</v>
      </c>
      <c r="D587" s="2" t="s">
        <v>3577</v>
      </c>
      <c r="E587" s="2" t="s">
        <v>3831</v>
      </c>
      <c r="F587" s="2" t="str">
        <f>VLOOKUP(A587,[1]Hoja1!$D:$E,2,0)</f>
        <v>si</v>
      </c>
    </row>
    <row r="588" spans="1:6">
      <c r="A588" s="2" t="s">
        <v>525</v>
      </c>
      <c r="B588" s="2" t="s">
        <v>4420</v>
      </c>
      <c r="C588" s="3">
        <v>39239</v>
      </c>
      <c r="D588" s="2" t="s">
        <v>3596</v>
      </c>
      <c r="E588" s="2" t="s">
        <v>3852</v>
      </c>
      <c r="F588" s="2" t="str">
        <f>VLOOKUP(A588,[1]Hoja1!$D:$E,2,0)</f>
        <v>si</v>
      </c>
    </row>
    <row r="589" spans="1:6">
      <c r="A589" s="2" t="s">
        <v>526</v>
      </c>
      <c r="B589" s="2" t="s">
        <v>4421</v>
      </c>
      <c r="C589" s="3">
        <v>39240</v>
      </c>
      <c r="D589" s="2" t="s">
        <v>3519</v>
      </c>
      <c r="E589" s="2" t="s">
        <v>3830</v>
      </c>
      <c r="F589" s="2" t="str">
        <f>VLOOKUP(A589,[1]Hoja1!$D:$E,2,0)</f>
        <v>si</v>
      </c>
    </row>
    <row r="590" spans="1:6">
      <c r="A590" s="2" t="s">
        <v>527</v>
      </c>
      <c r="B590" s="2" t="s">
        <v>4422</v>
      </c>
      <c r="C590" s="3">
        <v>39234</v>
      </c>
      <c r="D590" s="2" t="s">
        <v>3534</v>
      </c>
      <c r="E590" s="2" t="s">
        <v>3827</v>
      </c>
      <c r="F590" s="2" t="str">
        <f>VLOOKUP(A590,[1]Hoja1!$D:$E,2,0)</f>
        <v>si</v>
      </c>
    </row>
    <row r="591" spans="1:6">
      <c r="A591" s="2" t="s">
        <v>528</v>
      </c>
      <c r="B591" s="2" t="s">
        <v>4423</v>
      </c>
      <c r="C591" s="3">
        <v>39225</v>
      </c>
      <c r="D591" s="2" t="s">
        <v>3614</v>
      </c>
      <c r="E591" s="2" t="s">
        <v>3840</v>
      </c>
      <c r="F591" s="2" t="str">
        <f>VLOOKUP(A591,[1]Hoja1!$D:$E,2,0)</f>
        <v>si</v>
      </c>
    </row>
    <row r="592" spans="1:6">
      <c r="A592" s="2" t="s">
        <v>529</v>
      </c>
      <c r="B592" s="2" t="s">
        <v>4424</v>
      </c>
      <c r="C592" s="3">
        <v>39245</v>
      </c>
      <c r="D592" s="2" t="s">
        <v>3469</v>
      </c>
      <c r="E592" s="2" t="s">
        <v>3826</v>
      </c>
      <c r="F592" s="2" t="str">
        <f>VLOOKUP(A592,[1]Hoja1!$D:$E,2,0)</f>
        <v>si</v>
      </c>
    </row>
    <row r="593" spans="1:6">
      <c r="A593" s="2" t="s">
        <v>530</v>
      </c>
      <c r="B593" s="2" t="s">
        <v>4425</v>
      </c>
      <c r="C593" s="3">
        <v>39252</v>
      </c>
      <c r="D593" s="2" t="s">
        <v>3615</v>
      </c>
      <c r="E593" s="2" t="s">
        <v>3838</v>
      </c>
      <c r="F593" s="2" t="str">
        <f>VLOOKUP(A593,[1]Hoja1!$D:$E,2,0)</f>
        <v>si</v>
      </c>
    </row>
    <row r="594" spans="1:6">
      <c r="A594" s="2" t="s">
        <v>531</v>
      </c>
      <c r="B594" s="2" t="s">
        <v>4426</v>
      </c>
      <c r="C594" s="3">
        <v>36312</v>
      </c>
      <c r="D594" s="2" t="s">
        <v>3616</v>
      </c>
      <c r="E594" s="2" t="s">
        <v>3837</v>
      </c>
      <c r="F594" s="2" t="str">
        <f>VLOOKUP(A594,[1]Hoja1!$D:$E,2,0)</f>
        <v>si</v>
      </c>
    </row>
    <row r="595" spans="1:6">
      <c r="A595" s="2" t="s">
        <v>532</v>
      </c>
      <c r="B595" s="2" t="s">
        <v>4427</v>
      </c>
      <c r="C595" s="3">
        <v>39391</v>
      </c>
      <c r="D595" s="2" t="s">
        <v>3558</v>
      </c>
      <c r="E595" s="2" t="s">
        <v>3831</v>
      </c>
      <c r="F595" s="2" t="str">
        <f>VLOOKUP(A595,[1]Hoja1!$D:$E,2,0)</f>
        <v>si</v>
      </c>
    </row>
    <row r="596" spans="1:6">
      <c r="A596" s="2" t="s">
        <v>533</v>
      </c>
      <c r="B596" s="2" t="s">
        <v>4428</v>
      </c>
      <c r="C596" s="3">
        <v>39265</v>
      </c>
      <c r="D596" s="2" t="s">
        <v>3617</v>
      </c>
      <c r="E596" s="2" t="s">
        <v>3831</v>
      </c>
      <c r="F596" s="2" t="str">
        <f>VLOOKUP(A596,[1]Hoja1!$D:$E,2,0)</f>
        <v>si</v>
      </c>
    </row>
    <row r="597" spans="1:6">
      <c r="A597" s="2" t="s">
        <v>534</v>
      </c>
      <c r="B597" s="2" t="s">
        <v>4429</v>
      </c>
      <c r="C597" s="3">
        <v>39254</v>
      </c>
      <c r="D597" s="2" t="s">
        <v>3547</v>
      </c>
      <c r="E597" s="2" t="s">
        <v>3823</v>
      </c>
      <c r="F597" s="2" t="str">
        <f>VLOOKUP(A597,[1]Hoja1!$D:$E,2,0)</f>
        <v>si</v>
      </c>
    </row>
    <row r="598" spans="1:6">
      <c r="A598" s="2" t="s">
        <v>535</v>
      </c>
      <c r="B598" s="2" t="s">
        <v>4430</v>
      </c>
      <c r="C598" s="3">
        <v>39266</v>
      </c>
      <c r="D598" s="2" t="s">
        <v>3454</v>
      </c>
      <c r="E598" s="2" t="s">
        <v>3824</v>
      </c>
      <c r="F598" s="2" t="str">
        <f>VLOOKUP(A598,[1]Hoja1!$D:$E,2,0)</f>
        <v>si</v>
      </c>
    </row>
    <row r="599" spans="1:6">
      <c r="A599" s="2" t="s">
        <v>536</v>
      </c>
      <c r="B599" s="2" t="s">
        <v>4431</v>
      </c>
      <c r="C599" s="3">
        <v>39260</v>
      </c>
      <c r="D599" s="2" t="s">
        <v>3618</v>
      </c>
      <c r="E599" s="2" t="s">
        <v>3845</v>
      </c>
      <c r="F599" s="2" t="str">
        <f>VLOOKUP(A599,[1]Hoja1!$D:$E,2,0)</f>
        <v>si</v>
      </c>
    </row>
    <row r="600" spans="1:6">
      <c r="A600" s="2" t="s">
        <v>537</v>
      </c>
      <c r="B600" s="2" t="s">
        <v>4432</v>
      </c>
      <c r="C600" s="3">
        <v>36312</v>
      </c>
      <c r="D600" s="2" t="s">
        <v>3584</v>
      </c>
      <c r="E600" s="2" t="s">
        <v>3827</v>
      </c>
      <c r="F600" s="2" t="str">
        <f>VLOOKUP(A600,[1]Hoja1!$D:$E,2,0)</f>
        <v>si</v>
      </c>
    </row>
    <row r="601" spans="1:6">
      <c r="A601" s="2" t="s">
        <v>538</v>
      </c>
      <c r="B601" s="2" t="s">
        <v>4433</v>
      </c>
      <c r="C601" s="3">
        <v>39265</v>
      </c>
      <c r="D601" s="2" t="s">
        <v>3619</v>
      </c>
      <c r="E601" s="2" t="s">
        <v>3836</v>
      </c>
      <c r="F601" s="2" t="str">
        <f>VLOOKUP(A601,[1]Hoja1!$D:$E,2,0)</f>
        <v>si</v>
      </c>
    </row>
    <row r="602" spans="1:6">
      <c r="A602" s="2" t="s">
        <v>539</v>
      </c>
      <c r="B602" s="2" t="s">
        <v>4434</v>
      </c>
      <c r="C602" s="3">
        <v>39700</v>
      </c>
      <c r="D602" s="2" t="s">
        <v>3376</v>
      </c>
      <c r="E602" s="2" t="s">
        <v>3829</v>
      </c>
      <c r="F602" s="2" t="str">
        <f>VLOOKUP(A602,[1]Hoja1!$D:$E,2,0)</f>
        <v>si</v>
      </c>
    </row>
    <row r="603" spans="1:6">
      <c r="A603" s="2" t="s">
        <v>540</v>
      </c>
      <c r="B603" s="2" t="s">
        <v>4435</v>
      </c>
      <c r="C603" s="3">
        <v>39234</v>
      </c>
      <c r="D603" s="2" t="s">
        <v>3546</v>
      </c>
      <c r="E603" s="2" t="s">
        <v>3838</v>
      </c>
      <c r="F603" s="2" t="str">
        <f>VLOOKUP(A603,[1]Hoja1!$D:$E,2,0)</f>
        <v>si</v>
      </c>
    </row>
    <row r="604" spans="1:6">
      <c r="A604" s="2" t="s">
        <v>541</v>
      </c>
      <c r="B604" s="2" t="s">
        <v>4436</v>
      </c>
      <c r="C604" s="3">
        <v>39264</v>
      </c>
      <c r="D604" s="2" t="s">
        <v>3454</v>
      </c>
      <c r="E604" s="2" t="s">
        <v>3836</v>
      </c>
      <c r="F604" s="2" t="str">
        <f>VLOOKUP(A604,[1]Hoja1!$D:$E,2,0)</f>
        <v>si</v>
      </c>
    </row>
    <row r="605" spans="1:6">
      <c r="A605" s="2" t="s">
        <v>542</v>
      </c>
      <c r="B605" s="2" t="s">
        <v>4437</v>
      </c>
      <c r="C605" s="3">
        <v>36312</v>
      </c>
      <c r="D605" s="2" t="s">
        <v>3620</v>
      </c>
      <c r="E605" s="2" t="s">
        <v>3827</v>
      </c>
      <c r="F605" s="2" t="str">
        <f>VLOOKUP(A605,[1]Hoja1!$D:$E,2,0)</f>
        <v>si</v>
      </c>
    </row>
    <row r="606" spans="1:6">
      <c r="A606" s="2" t="s">
        <v>543</v>
      </c>
      <c r="B606" s="2" t="s">
        <v>4438</v>
      </c>
      <c r="C606" s="3">
        <v>39264</v>
      </c>
      <c r="D606" s="2" t="s">
        <v>3378</v>
      </c>
      <c r="E606" s="2" t="s">
        <v>3827</v>
      </c>
      <c r="F606" s="2" t="str">
        <f>VLOOKUP(A606,[1]Hoja1!$D:$E,2,0)</f>
        <v>si</v>
      </c>
    </row>
    <row r="607" spans="1:6">
      <c r="A607" s="2" t="s">
        <v>544</v>
      </c>
      <c r="B607" s="2" t="s">
        <v>4439</v>
      </c>
      <c r="C607" s="3">
        <v>39264</v>
      </c>
      <c r="D607" s="2" t="s">
        <v>3422</v>
      </c>
      <c r="E607" s="2" t="s">
        <v>3829</v>
      </c>
      <c r="F607" s="2" t="str">
        <f>VLOOKUP(A607,[1]Hoja1!$D:$E,2,0)</f>
        <v>si</v>
      </c>
    </row>
    <row r="608" spans="1:6">
      <c r="A608" s="2" t="s">
        <v>545</v>
      </c>
      <c r="B608" s="2" t="s">
        <v>4440</v>
      </c>
      <c r="C608" s="3">
        <v>39264</v>
      </c>
      <c r="D608" s="2" t="s">
        <v>3402</v>
      </c>
      <c r="E608" s="2" t="s">
        <v>3826</v>
      </c>
      <c r="F608" s="2" t="str">
        <f>VLOOKUP(A608,[1]Hoja1!$D:$E,2,0)</f>
        <v>si</v>
      </c>
    </row>
    <row r="609" spans="1:6">
      <c r="A609" s="2" t="s">
        <v>546</v>
      </c>
      <c r="B609" s="2" t="s">
        <v>4441</v>
      </c>
      <c r="C609" s="3">
        <v>39264</v>
      </c>
      <c r="D609" s="2" t="s">
        <v>3378</v>
      </c>
      <c r="E609" s="2" t="s">
        <v>3829</v>
      </c>
      <c r="F609" s="2" t="str">
        <f>VLOOKUP(A609,[1]Hoja1!$D:$E,2,0)</f>
        <v>si</v>
      </c>
    </row>
    <row r="610" spans="1:6">
      <c r="A610" s="2" t="s">
        <v>547</v>
      </c>
      <c r="B610" s="2" t="s">
        <v>4442</v>
      </c>
      <c r="C610" s="3">
        <v>36312</v>
      </c>
      <c r="D610" s="2" t="s">
        <v>3622</v>
      </c>
      <c r="E610" s="2" t="s">
        <v>3841</v>
      </c>
      <c r="F610" s="2" t="str">
        <f>VLOOKUP(A610,[1]Hoja1!$D:$E,2,0)</f>
        <v>si</v>
      </c>
    </row>
    <row r="611" spans="1:6">
      <c r="A611" s="2" t="s">
        <v>548</v>
      </c>
      <c r="B611" s="2" t="s">
        <v>4443</v>
      </c>
      <c r="C611" s="3">
        <v>39279</v>
      </c>
      <c r="D611" s="2" t="s">
        <v>3455</v>
      </c>
      <c r="E611" s="2" t="s">
        <v>3836</v>
      </c>
      <c r="F611" s="2" t="str">
        <f>VLOOKUP(A611,[1]Hoja1!$D:$E,2,0)</f>
        <v>si</v>
      </c>
    </row>
    <row r="612" spans="1:6">
      <c r="A612" s="2" t="s">
        <v>549</v>
      </c>
      <c r="B612" s="2" t="s">
        <v>4444</v>
      </c>
      <c r="C612" s="3">
        <v>39295</v>
      </c>
      <c r="D612" s="2" t="s">
        <v>3487</v>
      </c>
      <c r="E612" s="2" t="s">
        <v>3831</v>
      </c>
      <c r="F612" s="2" t="str">
        <f>VLOOKUP(A612,[1]Hoja1!$D:$E,2,0)</f>
        <v>si</v>
      </c>
    </row>
    <row r="613" spans="1:6">
      <c r="A613" s="2" t="s">
        <v>550</v>
      </c>
      <c r="B613" s="2" t="s">
        <v>4445</v>
      </c>
      <c r="C613" s="3">
        <v>36312</v>
      </c>
      <c r="D613" s="2" t="s">
        <v>3623</v>
      </c>
      <c r="E613" s="2" t="s">
        <v>3830</v>
      </c>
      <c r="F613" s="2" t="str">
        <f>VLOOKUP(A613,[1]Hoja1!$D:$E,2,0)</f>
        <v>si</v>
      </c>
    </row>
    <row r="614" spans="1:6">
      <c r="A614" s="2" t="s">
        <v>551</v>
      </c>
      <c r="B614" s="2" t="s">
        <v>4446</v>
      </c>
      <c r="C614" s="3">
        <v>39310</v>
      </c>
      <c r="D614" s="2" t="s">
        <v>3527</v>
      </c>
      <c r="E614" s="2" t="s">
        <v>3840</v>
      </c>
      <c r="F614" s="2" t="str">
        <f>VLOOKUP(A614,[1]Hoja1!$D:$E,2,0)</f>
        <v>si</v>
      </c>
    </row>
    <row r="615" spans="1:6">
      <c r="A615" s="2" t="s">
        <v>552</v>
      </c>
      <c r="B615" s="2" t="s">
        <v>4447</v>
      </c>
      <c r="C615" s="3">
        <v>39321</v>
      </c>
      <c r="D615" s="2" t="s">
        <v>3498</v>
      </c>
      <c r="E615" s="2" t="s">
        <v>3843</v>
      </c>
      <c r="F615" s="2" t="str">
        <f>VLOOKUP(A615,[1]Hoja1!$D:$E,2,0)</f>
        <v>si</v>
      </c>
    </row>
    <row r="616" spans="1:6">
      <c r="A616" s="2" t="s">
        <v>553</v>
      </c>
      <c r="B616" s="2" t="s">
        <v>4448</v>
      </c>
      <c r="C616" s="3">
        <v>36312</v>
      </c>
      <c r="D616" s="2" t="s">
        <v>3624</v>
      </c>
      <c r="E616" s="2" t="s">
        <v>3831</v>
      </c>
      <c r="F616" s="2" t="str">
        <f>VLOOKUP(A616,[1]Hoja1!$D:$E,2,0)</f>
        <v>si</v>
      </c>
    </row>
    <row r="617" spans="1:6">
      <c r="A617" s="2" t="s">
        <v>554</v>
      </c>
      <c r="B617" s="2" t="s">
        <v>4449</v>
      </c>
      <c r="C617" s="3">
        <v>39328</v>
      </c>
      <c r="D617" s="2" t="s">
        <v>3543</v>
      </c>
      <c r="E617" s="2" t="s">
        <v>3830</v>
      </c>
      <c r="F617" s="2" t="str">
        <f>VLOOKUP(A617,[1]Hoja1!$D:$E,2,0)</f>
        <v>si</v>
      </c>
    </row>
    <row r="618" spans="1:6">
      <c r="A618" s="2" t="s">
        <v>555</v>
      </c>
      <c r="B618" s="2" t="s">
        <v>4450</v>
      </c>
      <c r="C618" s="3">
        <v>36312</v>
      </c>
      <c r="D618" s="2" t="s">
        <v>3625</v>
      </c>
      <c r="E618" s="2" t="s">
        <v>3831</v>
      </c>
      <c r="F618" s="2" t="str">
        <f>VLOOKUP(A618,[1]Hoja1!$D:$E,2,0)</f>
        <v>si</v>
      </c>
    </row>
    <row r="619" spans="1:6">
      <c r="A619" s="2" t="s">
        <v>556</v>
      </c>
      <c r="B619" s="2" t="s">
        <v>4451</v>
      </c>
      <c r="C619" s="3">
        <v>39336</v>
      </c>
      <c r="D619" s="2" t="s">
        <v>3420</v>
      </c>
      <c r="E619" s="2" t="s">
        <v>3836</v>
      </c>
      <c r="F619" s="2" t="str">
        <f>VLOOKUP(A619,[1]Hoja1!$D:$E,2,0)</f>
        <v>si</v>
      </c>
    </row>
    <row r="620" spans="1:6">
      <c r="A620" s="2" t="s">
        <v>557</v>
      </c>
      <c r="B620" s="2" t="s">
        <v>4452</v>
      </c>
      <c r="C620" s="3">
        <v>39338</v>
      </c>
      <c r="D620" s="2" t="s">
        <v>3432</v>
      </c>
      <c r="E620" s="2" t="s">
        <v>3832</v>
      </c>
      <c r="F620" s="2" t="str">
        <f>VLOOKUP(A620,[1]Hoja1!$D:$E,2,0)</f>
        <v>si</v>
      </c>
    </row>
    <row r="621" spans="1:6">
      <c r="A621" s="2" t="s">
        <v>558</v>
      </c>
      <c r="B621" s="2" t="s">
        <v>4453</v>
      </c>
      <c r="C621" s="3">
        <v>39339</v>
      </c>
      <c r="D621" s="2" t="s">
        <v>3465</v>
      </c>
      <c r="E621" s="2" t="s">
        <v>3836</v>
      </c>
      <c r="F621" s="2" t="str">
        <f>VLOOKUP(A621,[1]Hoja1!$D:$E,2,0)</f>
        <v>si</v>
      </c>
    </row>
    <row r="622" spans="1:6">
      <c r="A622" s="2" t="s">
        <v>559</v>
      </c>
      <c r="B622" s="2" t="s">
        <v>4454</v>
      </c>
      <c r="C622" s="3">
        <v>45149</v>
      </c>
      <c r="D622" s="2" t="s">
        <v>3626</v>
      </c>
      <c r="E622" s="2" t="s">
        <v>3825</v>
      </c>
      <c r="F622" s="2" t="str">
        <f>VLOOKUP(A622,[1]Hoja1!$D:$E,2,0)</f>
        <v>si</v>
      </c>
    </row>
    <row r="623" spans="1:6">
      <c r="A623" s="2" t="s">
        <v>560</v>
      </c>
      <c r="B623" s="2" t="s">
        <v>4455</v>
      </c>
      <c r="C623" s="3">
        <v>39343</v>
      </c>
      <c r="D623" s="2" t="s">
        <v>3409</v>
      </c>
      <c r="E623" s="2" t="s">
        <v>3836</v>
      </c>
      <c r="F623" s="2" t="str">
        <f>VLOOKUP(A623,[1]Hoja1!$D:$E,2,0)</f>
        <v>si</v>
      </c>
    </row>
    <row r="624" spans="1:6">
      <c r="A624" s="2" t="s">
        <v>561</v>
      </c>
      <c r="B624" s="2" t="s">
        <v>4456</v>
      </c>
      <c r="C624" s="3">
        <v>39506</v>
      </c>
      <c r="D624" s="2" t="s">
        <v>3580</v>
      </c>
      <c r="E624" s="2" t="s">
        <v>3836</v>
      </c>
      <c r="F624" s="2" t="str">
        <f>VLOOKUP(A624,[1]Hoja1!$D:$E,2,0)</f>
        <v>si</v>
      </c>
    </row>
    <row r="625" spans="1:6">
      <c r="A625" s="2" t="s">
        <v>562</v>
      </c>
      <c r="B625" s="2" t="s">
        <v>4457</v>
      </c>
      <c r="C625" s="3">
        <v>39741</v>
      </c>
      <c r="D625" s="2" t="s">
        <v>3506</v>
      </c>
      <c r="E625" s="2" t="s">
        <v>3845</v>
      </c>
      <c r="F625" s="2" t="str">
        <f>VLOOKUP(A625,[1]Hoja1!$D:$E,2,0)</f>
        <v>si</v>
      </c>
    </row>
    <row r="626" spans="1:6">
      <c r="A626" s="2" t="s">
        <v>563</v>
      </c>
      <c r="B626" s="2" t="s">
        <v>4458</v>
      </c>
      <c r="C626" s="3">
        <v>39357</v>
      </c>
      <c r="D626" s="2" t="s">
        <v>3403</v>
      </c>
      <c r="E626" s="2" t="s">
        <v>3823</v>
      </c>
      <c r="F626" s="2" t="str">
        <f>VLOOKUP(A626,[1]Hoja1!$D:$E,2,0)</f>
        <v>si</v>
      </c>
    </row>
    <row r="627" spans="1:6">
      <c r="A627" s="2" t="s">
        <v>564</v>
      </c>
      <c r="B627" s="2" t="s">
        <v>4459</v>
      </c>
      <c r="C627" s="3">
        <v>39374</v>
      </c>
      <c r="D627" s="2" t="s">
        <v>3564</v>
      </c>
      <c r="E627" s="2" t="s">
        <v>3831</v>
      </c>
      <c r="F627" s="2" t="str">
        <f>VLOOKUP(A627,[1]Hoja1!$D:$E,2,0)</f>
        <v>si</v>
      </c>
    </row>
    <row r="628" spans="1:6">
      <c r="A628" s="2" t="s">
        <v>565</v>
      </c>
      <c r="B628" s="2" t="s">
        <v>4460</v>
      </c>
      <c r="C628" s="3">
        <v>39387</v>
      </c>
      <c r="D628" s="2" t="s">
        <v>3544</v>
      </c>
      <c r="E628" s="2" t="s">
        <v>3841</v>
      </c>
      <c r="F628" s="2" t="str">
        <f>VLOOKUP(A628,[1]Hoja1!$D:$E,2,0)</f>
        <v>si</v>
      </c>
    </row>
    <row r="629" spans="1:6">
      <c r="A629" s="2" t="s">
        <v>566</v>
      </c>
      <c r="B629" s="2" t="s">
        <v>4461</v>
      </c>
      <c r="C629" s="3">
        <v>39371</v>
      </c>
      <c r="D629" s="2" t="s">
        <v>7441</v>
      </c>
      <c r="E629" s="2" t="s">
        <v>3836</v>
      </c>
      <c r="F629" s="2" t="str">
        <f>VLOOKUP(A629,[1]Hoja1!$D:$E,2,0)</f>
        <v>si</v>
      </c>
    </row>
    <row r="630" spans="1:6">
      <c r="A630" s="2" t="s">
        <v>567</v>
      </c>
      <c r="B630" s="2" t="s">
        <v>4462</v>
      </c>
      <c r="C630" s="3">
        <v>36312</v>
      </c>
      <c r="D630" s="2" t="s">
        <v>3538</v>
      </c>
      <c r="E630" s="2" t="s">
        <v>3841</v>
      </c>
      <c r="F630" s="2" t="str">
        <f>VLOOKUP(A630,[1]Hoja1!$D:$E,2,0)</f>
        <v>si</v>
      </c>
    </row>
    <row r="631" spans="1:6">
      <c r="A631" s="2" t="s">
        <v>568</v>
      </c>
      <c r="B631" s="2" t="s">
        <v>4463</v>
      </c>
      <c r="C631" s="3">
        <v>39559</v>
      </c>
      <c r="D631" s="2" t="s">
        <v>3393</v>
      </c>
      <c r="E631" s="2" t="s">
        <v>3845</v>
      </c>
      <c r="F631" s="2" t="str">
        <f>VLOOKUP(A631,[1]Hoja1!$D:$E,2,0)</f>
        <v>si</v>
      </c>
    </row>
    <row r="632" spans="1:6">
      <c r="A632" s="2" t="s">
        <v>569</v>
      </c>
      <c r="B632" s="2" t="s">
        <v>4464</v>
      </c>
      <c r="C632" s="3">
        <v>39387</v>
      </c>
      <c r="D632" s="2" t="s">
        <v>3627</v>
      </c>
      <c r="E632" s="2" t="s">
        <v>3841</v>
      </c>
      <c r="F632" s="2" t="str">
        <f>VLOOKUP(A632,[1]Hoja1!$D:$E,2,0)</f>
        <v>si</v>
      </c>
    </row>
    <row r="633" spans="1:6">
      <c r="A633" s="2" t="s">
        <v>570</v>
      </c>
      <c r="B633" s="2" t="s">
        <v>4465</v>
      </c>
      <c r="C633" s="3">
        <v>36312</v>
      </c>
      <c r="D633" s="2" t="s">
        <v>3489</v>
      </c>
      <c r="E633" s="2" t="s">
        <v>3827</v>
      </c>
      <c r="F633" s="2" t="str">
        <f>VLOOKUP(A633,[1]Hoja1!$D:$E,2,0)</f>
        <v>si</v>
      </c>
    </row>
    <row r="634" spans="1:6">
      <c r="A634" s="2" t="s">
        <v>571</v>
      </c>
      <c r="B634" s="2" t="s">
        <v>4466</v>
      </c>
      <c r="C634" s="3">
        <v>39387</v>
      </c>
      <c r="D634" s="2" t="s">
        <v>3482</v>
      </c>
      <c r="E634" s="2" t="s">
        <v>3830</v>
      </c>
      <c r="F634" s="2" t="str">
        <f>VLOOKUP(A634,[1]Hoja1!$D:$E,2,0)</f>
        <v>si</v>
      </c>
    </row>
    <row r="635" spans="1:6">
      <c r="A635" s="2" t="s">
        <v>572</v>
      </c>
      <c r="B635" s="2" t="s">
        <v>4467</v>
      </c>
      <c r="C635" s="3">
        <v>39387</v>
      </c>
      <c r="D635" s="2" t="s">
        <v>3431</v>
      </c>
      <c r="E635" s="2" t="s">
        <v>3826</v>
      </c>
      <c r="F635" s="2" t="str">
        <f>VLOOKUP(A635,[1]Hoja1!$D:$E,2,0)</f>
        <v>si</v>
      </c>
    </row>
    <row r="636" spans="1:6">
      <c r="A636" s="2" t="s">
        <v>573</v>
      </c>
      <c r="B636" s="2" t="s">
        <v>4468</v>
      </c>
      <c r="C636" s="3">
        <v>39387</v>
      </c>
      <c r="D636" s="2" t="s">
        <v>3378</v>
      </c>
      <c r="E636" s="2" t="s">
        <v>3837</v>
      </c>
      <c r="F636" s="2" t="str">
        <f>VLOOKUP(A636,[1]Hoja1!$D:$E,2,0)</f>
        <v>si</v>
      </c>
    </row>
    <row r="637" spans="1:6">
      <c r="A637" s="2" t="s">
        <v>574</v>
      </c>
      <c r="B637" s="2" t="s">
        <v>4469</v>
      </c>
      <c r="C637" s="3">
        <v>39387</v>
      </c>
      <c r="D637" s="2" t="s">
        <v>3378</v>
      </c>
      <c r="E637" s="2" t="s">
        <v>3830</v>
      </c>
      <c r="F637" s="2" t="str">
        <f>VLOOKUP(A637,[1]Hoja1!$D:$E,2,0)</f>
        <v>si</v>
      </c>
    </row>
    <row r="638" spans="1:6">
      <c r="A638" s="2" t="s">
        <v>575</v>
      </c>
      <c r="B638" s="2" t="s">
        <v>4470</v>
      </c>
      <c r="C638" s="3">
        <v>39387</v>
      </c>
      <c r="D638" s="2" t="s">
        <v>3378</v>
      </c>
      <c r="E638" s="2" t="s">
        <v>3829</v>
      </c>
      <c r="F638" s="2" t="str">
        <f>VLOOKUP(A638,[1]Hoja1!$D:$E,2,0)</f>
        <v>si</v>
      </c>
    </row>
    <row r="639" spans="1:6">
      <c r="A639" s="2" t="s">
        <v>576</v>
      </c>
      <c r="B639" s="2" t="s">
        <v>4471</v>
      </c>
      <c r="C639" s="3">
        <v>39387</v>
      </c>
      <c r="D639" s="2" t="s">
        <v>3378</v>
      </c>
      <c r="E639" s="2" t="s">
        <v>3829</v>
      </c>
      <c r="F639" s="2" t="str">
        <f>VLOOKUP(A639,[1]Hoja1!$D:$E,2,0)</f>
        <v>si</v>
      </c>
    </row>
    <row r="640" spans="1:6">
      <c r="A640" s="2" t="s">
        <v>577</v>
      </c>
      <c r="B640" s="2" t="s">
        <v>4472</v>
      </c>
      <c r="C640" s="3">
        <v>39419</v>
      </c>
      <c r="D640" s="2" t="s">
        <v>3411</v>
      </c>
      <c r="E640" s="2" t="s">
        <v>3827</v>
      </c>
      <c r="F640" s="2" t="str">
        <f>VLOOKUP(A640,[1]Hoja1!$D:$E,2,0)</f>
        <v>si</v>
      </c>
    </row>
    <row r="641" spans="1:6">
      <c r="A641" s="2" t="s">
        <v>578</v>
      </c>
      <c r="B641" s="2" t="s">
        <v>4473</v>
      </c>
      <c r="C641" s="3">
        <v>39414</v>
      </c>
      <c r="D641" s="2" t="s">
        <v>3628</v>
      </c>
      <c r="E641" s="2" t="s">
        <v>3833</v>
      </c>
      <c r="F641" s="2" t="str">
        <f>VLOOKUP(A641,[1]Hoja1!$D:$E,2,0)</f>
        <v>si</v>
      </c>
    </row>
    <row r="642" spans="1:6">
      <c r="A642" s="2" t="s">
        <v>579</v>
      </c>
      <c r="B642" s="2" t="s">
        <v>4474</v>
      </c>
      <c r="C642" s="3">
        <v>36312</v>
      </c>
      <c r="D642" s="2" t="s">
        <v>3629</v>
      </c>
      <c r="E642" s="2" t="s">
        <v>3833</v>
      </c>
      <c r="F642" s="2" t="str">
        <f>VLOOKUP(A642,[1]Hoja1!$D:$E,2,0)</f>
        <v>si</v>
      </c>
    </row>
    <row r="643" spans="1:6">
      <c r="A643" s="2" t="s">
        <v>580</v>
      </c>
      <c r="B643" s="2" t="s">
        <v>4475</v>
      </c>
      <c r="C643" s="3">
        <v>39350</v>
      </c>
      <c r="D643" s="2" t="s">
        <v>3375</v>
      </c>
      <c r="E643" s="2" t="s">
        <v>3834</v>
      </c>
      <c r="F643" s="2" t="str">
        <f>VLOOKUP(A643,[1]Hoja1!$D:$E,2,0)</f>
        <v>si</v>
      </c>
    </row>
    <row r="644" spans="1:6">
      <c r="A644" s="2" t="s">
        <v>581</v>
      </c>
      <c r="B644" s="2" t="s">
        <v>4476</v>
      </c>
      <c r="C644" s="3">
        <v>39435</v>
      </c>
      <c r="D644" s="2" t="s">
        <v>3485</v>
      </c>
      <c r="E644" s="2" t="s">
        <v>3831</v>
      </c>
      <c r="F644" s="2" t="str">
        <f>VLOOKUP(A644,[1]Hoja1!$D:$E,2,0)</f>
        <v>si</v>
      </c>
    </row>
    <row r="645" spans="1:6">
      <c r="A645" s="2" t="s">
        <v>582</v>
      </c>
      <c r="B645" s="2" t="s">
        <v>4477</v>
      </c>
      <c r="C645" s="3">
        <v>39448</v>
      </c>
      <c r="D645" s="2" t="s">
        <v>3544</v>
      </c>
      <c r="E645" s="2" t="s">
        <v>3849</v>
      </c>
      <c r="F645" s="2" t="str">
        <f>VLOOKUP(A645,[1]Hoja1!$D:$E,2,0)</f>
        <v>si</v>
      </c>
    </row>
    <row r="646" spans="1:6">
      <c r="A646" s="2" t="s">
        <v>583</v>
      </c>
      <c r="B646" s="2" t="s">
        <v>4478</v>
      </c>
      <c r="C646" s="3">
        <v>39448</v>
      </c>
      <c r="D646" s="2" t="s">
        <v>3378</v>
      </c>
      <c r="E646" s="2" t="s">
        <v>3843</v>
      </c>
      <c r="F646" s="2" t="str">
        <f>VLOOKUP(A646,[1]Hoja1!$D:$E,2,0)</f>
        <v>si</v>
      </c>
    </row>
    <row r="647" spans="1:6">
      <c r="A647" s="2" t="s">
        <v>584</v>
      </c>
      <c r="B647" s="2" t="s">
        <v>4479</v>
      </c>
      <c r="C647" s="3">
        <v>39449</v>
      </c>
      <c r="D647" s="2" t="s">
        <v>3470</v>
      </c>
      <c r="E647" s="2" t="s">
        <v>3831</v>
      </c>
      <c r="F647" s="2" t="str">
        <f>VLOOKUP(A647,[1]Hoja1!$D:$E,2,0)</f>
        <v>si</v>
      </c>
    </row>
    <row r="648" spans="1:6">
      <c r="A648" s="2" t="s">
        <v>585</v>
      </c>
      <c r="B648" s="2" t="s">
        <v>4480</v>
      </c>
      <c r="C648" s="3">
        <v>39449</v>
      </c>
      <c r="D648" s="2" t="s">
        <v>3391</v>
      </c>
      <c r="E648" s="2" t="s">
        <v>3837</v>
      </c>
      <c r="F648" s="2" t="str">
        <f>VLOOKUP(A648,[1]Hoja1!$D:$E,2,0)</f>
        <v>si</v>
      </c>
    </row>
    <row r="649" spans="1:6">
      <c r="A649" s="2" t="s">
        <v>586</v>
      </c>
      <c r="B649" s="2" t="s">
        <v>4481</v>
      </c>
      <c r="C649" s="3">
        <v>39449</v>
      </c>
      <c r="D649" s="2" t="s">
        <v>3375</v>
      </c>
      <c r="E649" s="2" t="s">
        <v>3827</v>
      </c>
      <c r="F649" s="2" t="str">
        <f>VLOOKUP(A649,[1]Hoja1!$D:$E,2,0)</f>
        <v>si</v>
      </c>
    </row>
    <row r="650" spans="1:6">
      <c r="A650" s="2" t="s">
        <v>587</v>
      </c>
      <c r="B650" s="2" t="s">
        <v>4482</v>
      </c>
      <c r="C650" s="3">
        <v>39443</v>
      </c>
      <c r="D650" s="2" t="s">
        <v>3630</v>
      </c>
      <c r="E650" s="2" t="s">
        <v>3837</v>
      </c>
      <c r="F650" s="2" t="str">
        <f>VLOOKUP(A650,[1]Hoja1!$D:$E,2,0)</f>
        <v>si</v>
      </c>
    </row>
    <row r="651" spans="1:6">
      <c r="A651" s="2" t="s">
        <v>588</v>
      </c>
      <c r="B651" s="2" t="s">
        <v>4483</v>
      </c>
      <c r="C651" s="3">
        <v>39443</v>
      </c>
      <c r="D651" s="2" t="s">
        <v>3631</v>
      </c>
      <c r="E651" s="2" t="s">
        <v>3830</v>
      </c>
      <c r="F651" s="2" t="str">
        <f>VLOOKUP(A651,[1]Hoja1!$D:$E,2,0)</f>
        <v>si</v>
      </c>
    </row>
    <row r="652" spans="1:6">
      <c r="A652" s="2" t="s">
        <v>589</v>
      </c>
      <c r="B652" s="2" t="s">
        <v>4484</v>
      </c>
      <c r="C652" s="3">
        <v>42552</v>
      </c>
      <c r="D652" s="2" t="s">
        <v>3380</v>
      </c>
      <c r="E652" s="2" t="s">
        <v>3832</v>
      </c>
      <c r="F652" s="2" t="str">
        <f>VLOOKUP(A652,[1]Hoja1!$D:$E,2,0)</f>
        <v>si</v>
      </c>
    </row>
    <row r="653" spans="1:6">
      <c r="A653" s="2" t="s">
        <v>590</v>
      </c>
      <c r="B653" s="2" t="s">
        <v>4485</v>
      </c>
      <c r="C653" s="3">
        <v>39449</v>
      </c>
      <c r="D653" s="2" t="s">
        <v>3524</v>
      </c>
      <c r="E653" s="2" t="s">
        <v>3836</v>
      </c>
      <c r="F653" s="2" t="str">
        <f>VLOOKUP(A653,[1]Hoja1!$D:$E,2,0)</f>
        <v>si</v>
      </c>
    </row>
    <row r="654" spans="1:6">
      <c r="A654" s="2" t="s">
        <v>591</v>
      </c>
      <c r="B654" s="2" t="s">
        <v>4486</v>
      </c>
      <c r="C654" s="3">
        <v>39448</v>
      </c>
      <c r="D654" s="2" t="s">
        <v>3444</v>
      </c>
      <c r="E654" s="2" t="s">
        <v>3840</v>
      </c>
      <c r="F654" s="2" t="str">
        <f>VLOOKUP(A654,[1]Hoja1!$D:$E,2,0)</f>
        <v>si</v>
      </c>
    </row>
    <row r="655" spans="1:6">
      <c r="A655" s="2" t="s">
        <v>592</v>
      </c>
      <c r="B655" s="2" t="s">
        <v>4487</v>
      </c>
      <c r="C655" s="3">
        <v>39448</v>
      </c>
      <c r="D655" s="2" t="s">
        <v>3544</v>
      </c>
      <c r="E655" s="2" t="s">
        <v>3830</v>
      </c>
      <c r="F655" s="2" t="str">
        <f>VLOOKUP(A655,[1]Hoja1!$D:$E,2,0)</f>
        <v>si</v>
      </c>
    </row>
    <row r="656" spans="1:6">
      <c r="A656" s="2" t="s">
        <v>593</v>
      </c>
      <c r="B656" s="2" t="s">
        <v>4488</v>
      </c>
      <c r="C656" s="3">
        <v>39449</v>
      </c>
      <c r="D656" s="2" t="s">
        <v>3449</v>
      </c>
      <c r="E656" s="2" t="s">
        <v>3824</v>
      </c>
      <c r="F656" s="2" t="str">
        <f>VLOOKUP(A656,[1]Hoja1!$D:$E,2,0)</f>
        <v>si</v>
      </c>
    </row>
    <row r="657" spans="1:6">
      <c r="A657" s="2" t="s">
        <v>594</v>
      </c>
      <c r="B657" s="2" t="s">
        <v>4489</v>
      </c>
      <c r="C657" s="3">
        <v>41641</v>
      </c>
      <c r="D657" s="2" t="s">
        <v>3632</v>
      </c>
      <c r="E657" s="2" t="s">
        <v>3830</v>
      </c>
      <c r="F657" s="2" t="str">
        <f>VLOOKUP(A657,[1]Hoja1!$D:$E,2,0)</f>
        <v>si</v>
      </c>
    </row>
    <row r="658" spans="1:6">
      <c r="A658" s="2" t="s">
        <v>595</v>
      </c>
      <c r="B658" s="2" t="s">
        <v>4490</v>
      </c>
      <c r="C658" s="3">
        <v>39448</v>
      </c>
      <c r="D658" s="2" t="s">
        <v>3419</v>
      </c>
      <c r="E658" s="2" t="s">
        <v>3830</v>
      </c>
      <c r="F658" s="2" t="str">
        <f>VLOOKUP(A658,[1]Hoja1!$D:$E,2,0)</f>
        <v>si</v>
      </c>
    </row>
    <row r="659" spans="1:6">
      <c r="A659" s="2" t="s">
        <v>596</v>
      </c>
      <c r="B659" s="2" t="s">
        <v>4491</v>
      </c>
      <c r="C659" s="3">
        <v>36373</v>
      </c>
      <c r="D659" s="2" t="s">
        <v>3585</v>
      </c>
      <c r="E659" s="2" t="s">
        <v>3823</v>
      </c>
      <c r="F659" s="2" t="str">
        <f>VLOOKUP(A659,[1]Hoja1!$D:$E,2,0)</f>
        <v>si</v>
      </c>
    </row>
    <row r="660" spans="1:6">
      <c r="A660" s="2" t="s">
        <v>597</v>
      </c>
      <c r="B660" s="2" t="s">
        <v>4492</v>
      </c>
      <c r="C660" s="3">
        <v>39449</v>
      </c>
      <c r="D660" s="2" t="s">
        <v>3633</v>
      </c>
      <c r="E660" s="2" t="s">
        <v>3827</v>
      </c>
      <c r="F660" s="2" t="str">
        <f>VLOOKUP(A660,[1]Hoja1!$D:$E,2,0)</f>
        <v>si</v>
      </c>
    </row>
    <row r="661" spans="1:6">
      <c r="A661" s="2" t="s">
        <v>598</v>
      </c>
      <c r="B661" s="2" t="s">
        <v>4493</v>
      </c>
      <c r="C661" s="3">
        <v>39448</v>
      </c>
      <c r="D661" s="2" t="s">
        <v>3378</v>
      </c>
      <c r="E661" s="2" t="s">
        <v>3849</v>
      </c>
      <c r="F661" s="2" t="str">
        <f>VLOOKUP(A661,[1]Hoja1!$D:$E,2,0)</f>
        <v>si</v>
      </c>
    </row>
    <row r="662" spans="1:6">
      <c r="A662" s="2" t="s">
        <v>599</v>
      </c>
      <c r="B662" s="2" t="s">
        <v>4494</v>
      </c>
      <c r="C662" s="3">
        <v>39448</v>
      </c>
      <c r="D662" s="2" t="s">
        <v>3634</v>
      </c>
      <c r="E662" s="2" t="s">
        <v>3831</v>
      </c>
      <c r="F662" s="2" t="str">
        <f>VLOOKUP(A662,[1]Hoja1!$D:$E,2,0)</f>
        <v>si</v>
      </c>
    </row>
    <row r="663" spans="1:6">
      <c r="A663" s="2" t="s">
        <v>600</v>
      </c>
      <c r="B663" s="2" t="s">
        <v>4495</v>
      </c>
      <c r="C663" s="3">
        <v>39449</v>
      </c>
      <c r="D663" s="2" t="s">
        <v>3635</v>
      </c>
      <c r="E663" s="2" t="s">
        <v>3836</v>
      </c>
      <c r="F663" s="2" t="str">
        <f>VLOOKUP(A663,[1]Hoja1!$D:$E,2,0)</f>
        <v>si</v>
      </c>
    </row>
    <row r="664" spans="1:6">
      <c r="A664" s="2" t="s">
        <v>601</v>
      </c>
      <c r="B664" s="2" t="s">
        <v>4496</v>
      </c>
      <c r="C664" s="3">
        <v>39449</v>
      </c>
      <c r="D664" s="2" t="s">
        <v>3635</v>
      </c>
      <c r="E664" s="2" t="s">
        <v>3830</v>
      </c>
      <c r="F664" s="2" t="str">
        <f>VLOOKUP(A664,[1]Hoja1!$D:$E,2,0)</f>
        <v>si</v>
      </c>
    </row>
    <row r="665" spans="1:6">
      <c r="A665" s="2" t="s">
        <v>602</v>
      </c>
      <c r="B665" s="2" t="s">
        <v>4497</v>
      </c>
      <c r="C665" s="3">
        <v>39443</v>
      </c>
      <c r="D665" s="2" t="s">
        <v>3444</v>
      </c>
      <c r="E665" s="2" t="s">
        <v>3834</v>
      </c>
      <c r="F665" s="2" t="str">
        <f>VLOOKUP(A665,[1]Hoja1!$D:$E,2,0)</f>
        <v>si</v>
      </c>
    </row>
    <row r="666" spans="1:6">
      <c r="A666" s="2" t="s">
        <v>603</v>
      </c>
      <c r="B666" s="2" t="s">
        <v>4498</v>
      </c>
      <c r="C666" s="3">
        <v>36373</v>
      </c>
      <c r="D666" s="2" t="s">
        <v>3521</v>
      </c>
      <c r="E666" s="2" t="s">
        <v>3841</v>
      </c>
      <c r="F666" s="2" t="str">
        <f>VLOOKUP(A666,[1]Hoja1!$D:$E,2,0)</f>
        <v>si</v>
      </c>
    </row>
    <row r="667" spans="1:6">
      <c r="A667" s="2" t="s">
        <v>604</v>
      </c>
      <c r="B667" s="2" t="s">
        <v>4499</v>
      </c>
      <c r="C667" s="3">
        <v>39448</v>
      </c>
      <c r="D667" s="2" t="s">
        <v>3378</v>
      </c>
      <c r="E667" s="2" t="s">
        <v>3837</v>
      </c>
      <c r="F667" s="2" t="str">
        <f>VLOOKUP(A667,[1]Hoja1!$D:$E,2,0)</f>
        <v>si</v>
      </c>
    </row>
    <row r="668" spans="1:6">
      <c r="A668" s="2" t="s">
        <v>605</v>
      </c>
      <c r="B668" s="2" t="s">
        <v>4500</v>
      </c>
      <c r="C668" s="3">
        <v>39479</v>
      </c>
      <c r="D668" s="2" t="s">
        <v>3468</v>
      </c>
      <c r="E668" s="2" t="s">
        <v>3825</v>
      </c>
      <c r="F668" s="2" t="str">
        <f>VLOOKUP(A668,[1]Hoja1!$D:$E,2,0)</f>
        <v>si</v>
      </c>
    </row>
    <row r="669" spans="1:6">
      <c r="A669" s="2" t="s">
        <v>606</v>
      </c>
      <c r="B669" s="2" t="s">
        <v>4501</v>
      </c>
      <c r="C669" s="3">
        <v>39479</v>
      </c>
      <c r="D669" s="2" t="s">
        <v>3636</v>
      </c>
      <c r="E669" s="2" t="s">
        <v>3825</v>
      </c>
      <c r="F669" s="2" t="str">
        <f>VLOOKUP(A669,[1]Hoja1!$D:$E,2,0)</f>
        <v>si</v>
      </c>
    </row>
    <row r="670" spans="1:6">
      <c r="A670" s="2" t="s">
        <v>607</v>
      </c>
      <c r="B670" s="2" t="s">
        <v>4502</v>
      </c>
      <c r="C670" s="3">
        <v>39449</v>
      </c>
      <c r="D670" s="2" t="s">
        <v>3637</v>
      </c>
      <c r="E670" s="2" t="s">
        <v>3849</v>
      </c>
      <c r="F670" s="2" t="str">
        <f>VLOOKUP(A670,[1]Hoja1!$D:$E,2,0)</f>
        <v>si</v>
      </c>
    </row>
    <row r="671" spans="1:6">
      <c r="A671" s="2" t="s">
        <v>608</v>
      </c>
      <c r="B671" s="2" t="s">
        <v>4503</v>
      </c>
      <c r="C671" s="3">
        <v>39443</v>
      </c>
      <c r="D671" s="2" t="s">
        <v>3637</v>
      </c>
      <c r="E671" s="2" t="s">
        <v>3841</v>
      </c>
      <c r="F671" s="2" t="str">
        <f>VLOOKUP(A671,[1]Hoja1!$D:$E,2,0)</f>
        <v>si</v>
      </c>
    </row>
    <row r="672" spans="1:6">
      <c r="A672" s="2" t="s">
        <v>609</v>
      </c>
      <c r="B672" s="2" t="s">
        <v>4504</v>
      </c>
      <c r="C672" s="3">
        <v>36342</v>
      </c>
      <c r="D672" s="2" t="s">
        <v>3402</v>
      </c>
      <c r="E672" s="2" t="s">
        <v>3829</v>
      </c>
      <c r="F672" s="2" t="str">
        <f>VLOOKUP(A672,[1]Hoja1!$D:$E,2,0)</f>
        <v>si</v>
      </c>
    </row>
    <row r="673" spans="1:6">
      <c r="A673" s="2" t="s">
        <v>610</v>
      </c>
      <c r="B673" s="2" t="s">
        <v>4505</v>
      </c>
      <c r="C673" s="3">
        <v>39448</v>
      </c>
      <c r="D673" s="2" t="s">
        <v>3378</v>
      </c>
      <c r="E673" s="2" t="s">
        <v>3829</v>
      </c>
      <c r="F673" s="2" t="str">
        <f>VLOOKUP(A673,[1]Hoja1!$D:$E,2,0)</f>
        <v>si</v>
      </c>
    </row>
    <row r="674" spans="1:6">
      <c r="A674" s="2" t="s">
        <v>611</v>
      </c>
      <c r="B674" s="2" t="s">
        <v>4506</v>
      </c>
      <c r="C674" s="3">
        <v>39449</v>
      </c>
      <c r="D674" s="2" t="s">
        <v>3424</v>
      </c>
      <c r="E674" s="2" t="s">
        <v>3832</v>
      </c>
      <c r="F674" s="2" t="str">
        <f>VLOOKUP(A674,[1]Hoja1!$D:$E,2,0)</f>
        <v>si</v>
      </c>
    </row>
    <row r="675" spans="1:6">
      <c r="A675" s="2" t="s">
        <v>612</v>
      </c>
      <c r="B675" s="2" t="s">
        <v>4507</v>
      </c>
      <c r="C675" s="3">
        <v>39468</v>
      </c>
      <c r="D675" s="2" t="s">
        <v>3626</v>
      </c>
      <c r="E675" s="2" t="s">
        <v>3831</v>
      </c>
      <c r="F675" s="2" t="str">
        <f>VLOOKUP(A675,[1]Hoja1!$D:$E,2,0)</f>
        <v>si</v>
      </c>
    </row>
    <row r="676" spans="1:6">
      <c r="A676" s="2" t="s">
        <v>613</v>
      </c>
      <c r="B676" s="2" t="s">
        <v>4508</v>
      </c>
      <c r="C676" s="3">
        <v>39511</v>
      </c>
      <c r="D676" s="2" t="s">
        <v>3580</v>
      </c>
      <c r="E676" s="2" t="s">
        <v>3827</v>
      </c>
      <c r="F676" s="2" t="str">
        <f>VLOOKUP(A676,[1]Hoja1!$D:$E,2,0)</f>
        <v>si</v>
      </c>
    </row>
    <row r="677" spans="1:6">
      <c r="A677" s="2" t="s">
        <v>614</v>
      </c>
      <c r="B677" s="2" t="s">
        <v>4509</v>
      </c>
      <c r="C677" s="3">
        <v>39500</v>
      </c>
      <c r="D677" s="2" t="s">
        <v>3443</v>
      </c>
      <c r="E677" s="2" t="s">
        <v>3845</v>
      </c>
      <c r="F677" s="2" t="str">
        <f>VLOOKUP(A677,[1]Hoja1!$D:$E,2,0)</f>
        <v>si</v>
      </c>
    </row>
    <row r="678" spans="1:6">
      <c r="A678" s="2" t="s">
        <v>615</v>
      </c>
      <c r="B678" s="2" t="s">
        <v>4510</v>
      </c>
      <c r="C678" s="3">
        <v>39512</v>
      </c>
      <c r="D678" s="2" t="s">
        <v>3563</v>
      </c>
      <c r="E678" s="2" t="s">
        <v>3824</v>
      </c>
      <c r="F678" s="2" t="str">
        <f>VLOOKUP(A678,[1]Hoja1!$D:$E,2,0)</f>
        <v>si</v>
      </c>
    </row>
    <row r="679" spans="1:6">
      <c r="A679" s="2" t="s">
        <v>616</v>
      </c>
      <c r="B679" s="2" t="s">
        <v>4511</v>
      </c>
      <c r="C679" s="3">
        <v>39497</v>
      </c>
      <c r="D679" s="2" t="s">
        <v>3518</v>
      </c>
      <c r="E679" s="2" t="s">
        <v>3836</v>
      </c>
      <c r="F679" s="2" t="str">
        <f>VLOOKUP(A679,[1]Hoja1!$D:$E,2,0)</f>
        <v>si</v>
      </c>
    </row>
    <row r="680" spans="1:6">
      <c r="A680" s="2" t="s">
        <v>617</v>
      </c>
      <c r="B680" s="2" t="s">
        <v>4512</v>
      </c>
      <c r="C680" s="3">
        <v>39513</v>
      </c>
      <c r="D680" s="2" t="s">
        <v>3465</v>
      </c>
      <c r="E680" s="2" t="s">
        <v>3836</v>
      </c>
      <c r="F680" s="2" t="str">
        <f>VLOOKUP(A680,[1]Hoja1!$D:$E,2,0)</f>
        <v>si</v>
      </c>
    </row>
    <row r="681" spans="1:6">
      <c r="A681" s="2" t="s">
        <v>618</v>
      </c>
      <c r="B681" s="2" t="s">
        <v>4513</v>
      </c>
      <c r="C681" s="3">
        <v>39417</v>
      </c>
      <c r="D681" s="2" t="s">
        <v>3639</v>
      </c>
      <c r="E681" s="2" t="s">
        <v>3827</v>
      </c>
      <c r="F681" s="2" t="str">
        <f>VLOOKUP(A681,[1]Hoja1!$D:$E,2,0)</f>
        <v>si</v>
      </c>
    </row>
    <row r="682" spans="1:6">
      <c r="A682" s="2" t="s">
        <v>619</v>
      </c>
      <c r="B682" s="2" t="s">
        <v>4514</v>
      </c>
      <c r="C682" s="3">
        <v>39533</v>
      </c>
      <c r="D682" s="2" t="s">
        <v>3534</v>
      </c>
      <c r="E682" s="2" t="s">
        <v>3849</v>
      </c>
      <c r="F682" s="2" t="str">
        <f>VLOOKUP(A682,[1]Hoja1!$D:$E,2,0)</f>
        <v>si</v>
      </c>
    </row>
    <row r="683" spans="1:6">
      <c r="A683" s="2" t="s">
        <v>620</v>
      </c>
      <c r="B683" s="2" t="s">
        <v>4515</v>
      </c>
      <c r="C683" s="3">
        <v>39743</v>
      </c>
      <c r="D683" s="2" t="s">
        <v>3489</v>
      </c>
      <c r="E683" s="2" t="s">
        <v>3836</v>
      </c>
      <c r="F683" s="2" t="str">
        <f>VLOOKUP(A683,[1]Hoja1!$D:$E,2,0)</f>
        <v>si</v>
      </c>
    </row>
    <row r="684" spans="1:6">
      <c r="A684" s="2" t="s">
        <v>621</v>
      </c>
      <c r="B684" s="2" t="s">
        <v>4516</v>
      </c>
      <c r="C684" s="3">
        <v>39508</v>
      </c>
      <c r="D684" s="2" t="s">
        <v>3640</v>
      </c>
      <c r="E684" s="2" t="s">
        <v>3837</v>
      </c>
      <c r="F684" s="2" t="str">
        <f>VLOOKUP(A684,[1]Hoja1!$D:$E,2,0)</f>
        <v>si</v>
      </c>
    </row>
    <row r="685" spans="1:6">
      <c r="A685" s="2" t="s">
        <v>622</v>
      </c>
      <c r="B685" s="2" t="s">
        <v>4517</v>
      </c>
      <c r="C685" s="3">
        <v>39524</v>
      </c>
      <c r="D685" s="2" t="s">
        <v>3466</v>
      </c>
      <c r="E685" s="2" t="s">
        <v>3827</v>
      </c>
      <c r="F685" s="2" t="str">
        <f>VLOOKUP(A685,[1]Hoja1!$D:$E,2,0)</f>
        <v>si</v>
      </c>
    </row>
    <row r="686" spans="1:6">
      <c r="A686" s="2" t="s">
        <v>623</v>
      </c>
      <c r="B686" s="2" t="s">
        <v>4518</v>
      </c>
      <c r="C686" s="3">
        <v>39539</v>
      </c>
      <c r="D686" s="2" t="s">
        <v>3448</v>
      </c>
      <c r="E686" s="2" t="s">
        <v>3838</v>
      </c>
      <c r="F686" s="2" t="str">
        <f>VLOOKUP(A686,[1]Hoja1!$D:$E,2,0)</f>
        <v>si</v>
      </c>
    </row>
    <row r="687" spans="1:6">
      <c r="A687" s="2" t="s">
        <v>624</v>
      </c>
      <c r="B687" s="2" t="s">
        <v>4519</v>
      </c>
      <c r="C687" s="3">
        <v>44351</v>
      </c>
      <c r="D687" s="2" t="s">
        <v>3641</v>
      </c>
      <c r="E687" s="2" t="s">
        <v>3825</v>
      </c>
      <c r="F687" s="2" t="str">
        <f>VLOOKUP(A687,[1]Hoja1!$D:$E,2,0)</f>
        <v>si</v>
      </c>
    </row>
    <row r="688" spans="1:6">
      <c r="A688" s="2" t="s">
        <v>625</v>
      </c>
      <c r="B688" s="2" t="s">
        <v>4520</v>
      </c>
      <c r="C688" s="3">
        <v>39533</v>
      </c>
      <c r="D688" s="2" t="s">
        <v>3642</v>
      </c>
      <c r="E688" s="2" t="s">
        <v>3825</v>
      </c>
      <c r="F688" s="2" t="str">
        <f>VLOOKUP(A688,[1]Hoja1!$D:$E,2,0)</f>
        <v>si</v>
      </c>
    </row>
    <row r="689" spans="1:6">
      <c r="A689" s="2" t="s">
        <v>626</v>
      </c>
      <c r="B689" s="2" t="s">
        <v>4521</v>
      </c>
      <c r="C689" s="3">
        <v>39556</v>
      </c>
      <c r="D689" s="2" t="s">
        <v>3402</v>
      </c>
      <c r="E689" s="2" t="s">
        <v>3849</v>
      </c>
      <c r="F689" s="2" t="str">
        <f>VLOOKUP(A689,[1]Hoja1!$D:$E,2,0)</f>
        <v>si</v>
      </c>
    </row>
    <row r="690" spans="1:6">
      <c r="A690" s="2" t="s">
        <v>627</v>
      </c>
      <c r="B690" s="2" t="s">
        <v>4522</v>
      </c>
      <c r="C690" s="3">
        <v>39552</v>
      </c>
      <c r="D690" s="2" t="s">
        <v>3475</v>
      </c>
      <c r="E690" s="2" t="s">
        <v>3831</v>
      </c>
      <c r="F690" s="2" t="str">
        <f>VLOOKUP(A690,[1]Hoja1!$D:$E,2,0)</f>
        <v>si</v>
      </c>
    </row>
    <row r="691" spans="1:6">
      <c r="A691" s="2" t="s">
        <v>628</v>
      </c>
      <c r="B691" s="2" t="s">
        <v>4523</v>
      </c>
      <c r="C691" s="3">
        <v>36342</v>
      </c>
      <c r="D691" s="2" t="s">
        <v>3740</v>
      </c>
      <c r="E691" s="2" t="s">
        <v>3827</v>
      </c>
      <c r="F691" s="2" t="str">
        <f>VLOOKUP(A691,[1]Hoja1!$D:$E,2,0)</f>
        <v>si</v>
      </c>
    </row>
    <row r="692" spans="1:6">
      <c r="A692" s="2" t="s">
        <v>629</v>
      </c>
      <c r="B692" s="2" t="s">
        <v>4524</v>
      </c>
      <c r="C692" s="3">
        <v>39560</v>
      </c>
      <c r="D692" s="2" t="s">
        <v>3408</v>
      </c>
      <c r="E692" s="2" t="s">
        <v>3832</v>
      </c>
      <c r="F692" s="2" t="str">
        <f>VLOOKUP(A692,[1]Hoja1!$D:$E,2,0)</f>
        <v>si</v>
      </c>
    </row>
    <row r="693" spans="1:6">
      <c r="A693" s="2" t="s">
        <v>630</v>
      </c>
      <c r="B693" s="2" t="s">
        <v>4525</v>
      </c>
      <c r="C693" s="3">
        <v>39548</v>
      </c>
      <c r="D693" s="2" t="s">
        <v>3533</v>
      </c>
      <c r="E693" s="2" t="s">
        <v>3836</v>
      </c>
      <c r="F693" s="2" t="str">
        <f>VLOOKUP(A693,[1]Hoja1!$D:$E,2,0)</f>
        <v>si</v>
      </c>
    </row>
    <row r="694" spans="1:6">
      <c r="A694" s="2" t="s">
        <v>631</v>
      </c>
      <c r="B694" s="2" t="s">
        <v>4526</v>
      </c>
      <c r="C694" s="3">
        <v>40909</v>
      </c>
      <c r="D694" s="2" t="s">
        <v>3563</v>
      </c>
      <c r="E694" s="2" t="s">
        <v>3849</v>
      </c>
      <c r="F694" s="2" t="str">
        <f>VLOOKUP(A694,[1]Hoja1!$D:$E,2,0)</f>
        <v>si</v>
      </c>
    </row>
    <row r="695" spans="1:6">
      <c r="A695" s="2" t="s">
        <v>632</v>
      </c>
      <c r="B695" s="2" t="s">
        <v>4527</v>
      </c>
      <c r="C695" s="3">
        <v>39548</v>
      </c>
      <c r="D695" s="2" t="s">
        <v>3379</v>
      </c>
      <c r="E695" s="2" t="s">
        <v>3845</v>
      </c>
      <c r="F695" s="2" t="str">
        <f>VLOOKUP(A695,[1]Hoja1!$D:$E,2,0)</f>
        <v>si</v>
      </c>
    </row>
    <row r="696" spans="1:6">
      <c r="A696" s="2" t="s">
        <v>633</v>
      </c>
      <c r="B696" s="2" t="s">
        <v>4528</v>
      </c>
      <c r="C696" s="3">
        <v>39573</v>
      </c>
      <c r="D696" s="2" t="s">
        <v>3496</v>
      </c>
      <c r="E696" s="2" t="s">
        <v>3827</v>
      </c>
      <c r="F696" s="2" t="str">
        <f>VLOOKUP(A696,[1]Hoja1!$D:$E,2,0)</f>
        <v>si</v>
      </c>
    </row>
    <row r="697" spans="1:6">
      <c r="A697" s="2" t="s">
        <v>634</v>
      </c>
      <c r="B697" s="2" t="s">
        <v>4529</v>
      </c>
      <c r="C697" s="3">
        <v>39581</v>
      </c>
      <c r="D697" s="2" t="s">
        <v>3638</v>
      </c>
      <c r="E697" s="2" t="s">
        <v>3832</v>
      </c>
      <c r="F697" s="2" t="str">
        <f>VLOOKUP(A697,[1]Hoja1!$D:$E,2,0)</f>
        <v>si</v>
      </c>
    </row>
    <row r="698" spans="1:6">
      <c r="A698" s="2" t="s">
        <v>635</v>
      </c>
      <c r="B698" s="2" t="s">
        <v>4530</v>
      </c>
      <c r="C698" s="3">
        <v>39576</v>
      </c>
      <c r="D698" s="2" t="s">
        <v>3644</v>
      </c>
      <c r="E698" s="2" t="s">
        <v>3836</v>
      </c>
      <c r="F698" s="2" t="str">
        <f>VLOOKUP(A698,[1]Hoja1!$D:$E,2,0)</f>
        <v>si</v>
      </c>
    </row>
    <row r="699" spans="1:6">
      <c r="A699" s="2" t="s">
        <v>636</v>
      </c>
      <c r="B699" s="2" t="s">
        <v>4531</v>
      </c>
      <c r="C699" s="3">
        <v>39582</v>
      </c>
      <c r="D699" s="2" t="s">
        <v>3645</v>
      </c>
      <c r="E699" s="2" t="s">
        <v>3845</v>
      </c>
      <c r="F699" s="2" t="str">
        <f>VLOOKUP(A699,[1]Hoja1!$D:$E,2,0)</f>
        <v>si</v>
      </c>
    </row>
    <row r="700" spans="1:6">
      <c r="A700" s="2" t="s">
        <v>637</v>
      </c>
      <c r="B700" s="2" t="s">
        <v>4532</v>
      </c>
      <c r="C700" s="3">
        <v>39584</v>
      </c>
      <c r="D700" s="2" t="s">
        <v>3420</v>
      </c>
      <c r="E700" s="2" t="s">
        <v>3827</v>
      </c>
      <c r="F700" s="2" t="str">
        <f>VLOOKUP(A700,[1]Hoja1!$D:$E,2,0)</f>
        <v>si</v>
      </c>
    </row>
    <row r="701" spans="1:6">
      <c r="A701" s="2" t="s">
        <v>638</v>
      </c>
      <c r="B701" s="2" t="s">
        <v>4533</v>
      </c>
      <c r="C701" s="3">
        <v>39595</v>
      </c>
      <c r="D701" s="2" t="s">
        <v>3637</v>
      </c>
      <c r="E701" s="2" t="s">
        <v>3829</v>
      </c>
      <c r="F701" s="2" t="str">
        <f>VLOOKUP(A701,[1]Hoja1!$D:$E,2,0)</f>
        <v>si</v>
      </c>
    </row>
    <row r="702" spans="1:6">
      <c r="A702" s="2" t="s">
        <v>639</v>
      </c>
      <c r="B702" s="2" t="s">
        <v>4534</v>
      </c>
      <c r="C702" s="3">
        <v>39594</v>
      </c>
      <c r="D702" s="2" t="s">
        <v>3420</v>
      </c>
      <c r="E702" s="2" t="s">
        <v>3831</v>
      </c>
      <c r="F702" s="2" t="str">
        <f>VLOOKUP(A702,[1]Hoja1!$D:$E,2,0)</f>
        <v>si</v>
      </c>
    </row>
    <row r="703" spans="1:6">
      <c r="A703" s="2" t="s">
        <v>640</v>
      </c>
      <c r="B703" s="2" t="s">
        <v>4535</v>
      </c>
      <c r="C703" s="3">
        <v>39602</v>
      </c>
      <c r="D703" s="2" t="s">
        <v>3433</v>
      </c>
      <c r="E703" s="2" t="s">
        <v>3831</v>
      </c>
      <c r="F703" s="2" t="str">
        <f>VLOOKUP(A703,[1]Hoja1!$D:$E,2,0)</f>
        <v>si</v>
      </c>
    </row>
    <row r="704" spans="1:6">
      <c r="A704" s="2" t="s">
        <v>641</v>
      </c>
      <c r="B704" s="2" t="s">
        <v>4536</v>
      </c>
      <c r="C704" s="3">
        <v>39600</v>
      </c>
      <c r="D704" s="2" t="s">
        <v>3601</v>
      </c>
      <c r="E704" s="2" t="s">
        <v>3831</v>
      </c>
      <c r="F704" s="2" t="str">
        <f>VLOOKUP(A704,[1]Hoja1!$D:$E,2,0)</f>
        <v>si</v>
      </c>
    </row>
    <row r="705" spans="1:6">
      <c r="A705" s="2" t="s">
        <v>642</v>
      </c>
      <c r="B705" s="2" t="s">
        <v>4537</v>
      </c>
      <c r="C705" s="3">
        <v>39597</v>
      </c>
      <c r="D705" s="2" t="s">
        <v>3646</v>
      </c>
      <c r="E705" s="2" t="s">
        <v>3834</v>
      </c>
      <c r="F705" s="2" t="str">
        <f>VLOOKUP(A705,[1]Hoja1!$D:$E,2,0)</f>
        <v>si</v>
      </c>
    </row>
    <row r="706" spans="1:6">
      <c r="A706" s="2" t="s">
        <v>643</v>
      </c>
      <c r="B706" s="2" t="s">
        <v>4538</v>
      </c>
      <c r="C706" s="3">
        <v>39601</v>
      </c>
      <c r="D706" s="2" t="s">
        <v>3379</v>
      </c>
      <c r="E706" s="2" t="s">
        <v>3827</v>
      </c>
      <c r="F706" s="2" t="str">
        <f>VLOOKUP(A706,[1]Hoja1!$D:$E,2,0)</f>
        <v>si</v>
      </c>
    </row>
    <row r="707" spans="1:6">
      <c r="A707" s="2" t="s">
        <v>644</v>
      </c>
      <c r="B707" s="2" t="s">
        <v>4539</v>
      </c>
      <c r="C707" s="3">
        <v>39594</v>
      </c>
      <c r="D707" s="2" t="s">
        <v>3608</v>
      </c>
      <c r="E707" s="2" t="s">
        <v>3829</v>
      </c>
      <c r="F707" s="2" t="str">
        <f>VLOOKUP(A707,[1]Hoja1!$D:$E,2,0)</f>
        <v>si</v>
      </c>
    </row>
    <row r="708" spans="1:6">
      <c r="A708" s="2" t="s">
        <v>645</v>
      </c>
      <c r="B708" s="2" t="s">
        <v>4540</v>
      </c>
      <c r="C708" s="3">
        <v>39576</v>
      </c>
      <c r="D708" s="2" t="s">
        <v>3647</v>
      </c>
      <c r="E708" s="2" t="s">
        <v>3833</v>
      </c>
      <c r="F708" s="2" t="str">
        <f>VLOOKUP(A708,[1]Hoja1!$D:$E,2,0)</f>
        <v>si</v>
      </c>
    </row>
    <row r="709" spans="1:6">
      <c r="A709" s="2" t="s">
        <v>646</v>
      </c>
      <c r="B709" s="2" t="s">
        <v>4541</v>
      </c>
      <c r="C709" s="3">
        <v>39601</v>
      </c>
      <c r="D709" s="2" t="s">
        <v>7441</v>
      </c>
      <c r="E709" s="2" t="s">
        <v>3827</v>
      </c>
      <c r="F709" s="2" t="str">
        <f>VLOOKUP(A709,[1]Hoja1!$D:$E,2,0)</f>
        <v>si</v>
      </c>
    </row>
    <row r="710" spans="1:6">
      <c r="A710" s="2" t="s">
        <v>647</v>
      </c>
      <c r="B710" s="2" t="s">
        <v>4542</v>
      </c>
      <c r="C710" s="3">
        <v>39601</v>
      </c>
      <c r="D710" s="2" t="s">
        <v>3648</v>
      </c>
      <c r="E710" s="2" t="s">
        <v>3831</v>
      </c>
      <c r="F710" s="2" t="str">
        <f>VLOOKUP(A710,[1]Hoja1!$D:$E,2,0)</f>
        <v>si</v>
      </c>
    </row>
    <row r="711" spans="1:6">
      <c r="A711" s="2" t="s">
        <v>648</v>
      </c>
      <c r="B711" s="2" t="s">
        <v>4543</v>
      </c>
      <c r="C711" s="3">
        <v>39597</v>
      </c>
      <c r="D711" s="2" t="s">
        <v>3649</v>
      </c>
      <c r="E711" s="2" t="s">
        <v>3823</v>
      </c>
      <c r="F711" s="2" t="str">
        <f>VLOOKUP(A711,[1]Hoja1!$D:$E,2,0)</f>
        <v>si</v>
      </c>
    </row>
    <row r="712" spans="1:6">
      <c r="A712" s="2" t="s">
        <v>649</v>
      </c>
      <c r="B712" s="2" t="s">
        <v>4544</v>
      </c>
      <c r="C712" s="3">
        <v>39685</v>
      </c>
      <c r="D712" s="2" t="s">
        <v>3511</v>
      </c>
      <c r="E712" s="2" t="s">
        <v>3849</v>
      </c>
      <c r="F712" s="2" t="str">
        <f>VLOOKUP(A712,[1]Hoja1!$D:$E,2,0)</f>
        <v>si</v>
      </c>
    </row>
    <row r="713" spans="1:6">
      <c r="A713" s="2" t="s">
        <v>650</v>
      </c>
      <c r="B713" s="2" t="s">
        <v>4545</v>
      </c>
      <c r="C713" s="3">
        <v>39625</v>
      </c>
      <c r="D713" s="2" t="s">
        <v>3424</v>
      </c>
      <c r="E713" s="2" t="s">
        <v>3829</v>
      </c>
      <c r="F713" s="2" t="str">
        <f>VLOOKUP(A713,[1]Hoja1!$D:$E,2,0)</f>
        <v>si</v>
      </c>
    </row>
    <row r="714" spans="1:6">
      <c r="A714" s="2" t="s">
        <v>651</v>
      </c>
      <c r="B714" s="2" t="s">
        <v>4546</v>
      </c>
      <c r="C714" s="3">
        <v>39630</v>
      </c>
      <c r="D714" s="2" t="s">
        <v>3385</v>
      </c>
      <c r="E714" s="2" t="s">
        <v>3848</v>
      </c>
      <c r="F714" s="2" t="str">
        <f>VLOOKUP(A714,[1]Hoja1!$D:$E,2,0)</f>
        <v>si</v>
      </c>
    </row>
    <row r="715" spans="1:6">
      <c r="A715" s="2" t="s">
        <v>652</v>
      </c>
      <c r="B715" s="2" t="s">
        <v>4547</v>
      </c>
      <c r="C715" s="3">
        <v>36342</v>
      </c>
      <c r="D715" s="2" t="s">
        <v>3650</v>
      </c>
      <c r="E715" s="2" t="s">
        <v>3832</v>
      </c>
      <c r="F715" s="2" t="str">
        <f>VLOOKUP(A715,[1]Hoja1!$D:$E,2,0)</f>
        <v>si</v>
      </c>
    </row>
    <row r="716" spans="1:6">
      <c r="A716" s="2" t="s">
        <v>653</v>
      </c>
      <c r="B716" s="2" t="s">
        <v>4548</v>
      </c>
      <c r="C716" s="3">
        <v>39640</v>
      </c>
      <c r="D716" s="2" t="s">
        <v>3651</v>
      </c>
      <c r="E716" s="2" t="s">
        <v>3830</v>
      </c>
      <c r="F716" s="2" t="str">
        <f>VLOOKUP(A716,[1]Hoja1!$D:$E,2,0)</f>
        <v>si</v>
      </c>
    </row>
    <row r="717" spans="1:6">
      <c r="A717" s="2" t="s">
        <v>654</v>
      </c>
      <c r="B717" s="2" t="s">
        <v>4549</v>
      </c>
      <c r="C717" s="3">
        <v>39644</v>
      </c>
      <c r="D717" s="2" t="s">
        <v>3500</v>
      </c>
      <c r="E717" s="2" t="s">
        <v>3827</v>
      </c>
      <c r="F717" s="2" t="str">
        <f>VLOOKUP(A717,[1]Hoja1!$D:$E,2,0)</f>
        <v>si</v>
      </c>
    </row>
    <row r="718" spans="1:6">
      <c r="A718" s="2" t="s">
        <v>655</v>
      </c>
      <c r="B718" s="2" t="s">
        <v>4550</v>
      </c>
      <c r="C718" s="3">
        <v>39643</v>
      </c>
      <c r="D718" s="2" t="s">
        <v>3380</v>
      </c>
      <c r="E718" s="2" t="s">
        <v>3830</v>
      </c>
      <c r="F718" s="2" t="str">
        <f>VLOOKUP(A718,[1]Hoja1!$D:$E,2,0)</f>
        <v>si</v>
      </c>
    </row>
    <row r="719" spans="1:6">
      <c r="A719" s="2" t="s">
        <v>656</v>
      </c>
      <c r="B719" s="2" t="s">
        <v>4551</v>
      </c>
      <c r="C719" s="3">
        <v>39661</v>
      </c>
      <c r="D719" s="2" t="s">
        <v>3524</v>
      </c>
      <c r="E719" s="2" t="s">
        <v>3838</v>
      </c>
      <c r="F719" s="2" t="str">
        <f>VLOOKUP(A719,[1]Hoja1!$D:$E,2,0)</f>
        <v>si</v>
      </c>
    </row>
    <row r="720" spans="1:6">
      <c r="A720" s="2" t="s">
        <v>657</v>
      </c>
      <c r="B720" s="2" t="s">
        <v>4552</v>
      </c>
      <c r="C720" s="3">
        <v>39636</v>
      </c>
      <c r="D720" s="2" t="s">
        <v>3448</v>
      </c>
      <c r="E720" s="2" t="s">
        <v>3837</v>
      </c>
      <c r="F720" s="2" t="str">
        <f>VLOOKUP(A720,[1]Hoja1!$D:$E,2,0)</f>
        <v>si</v>
      </c>
    </row>
    <row r="721" spans="1:6">
      <c r="A721" s="2" t="s">
        <v>658</v>
      </c>
      <c r="B721" s="2" t="s">
        <v>4553</v>
      </c>
      <c r="C721" s="3">
        <v>39643</v>
      </c>
      <c r="D721" s="2" t="s">
        <v>3496</v>
      </c>
      <c r="E721" s="2" t="s">
        <v>3829</v>
      </c>
      <c r="F721" s="2" t="str">
        <f>VLOOKUP(A721,[1]Hoja1!$D:$E,2,0)</f>
        <v>si</v>
      </c>
    </row>
    <row r="722" spans="1:6">
      <c r="A722" s="2" t="s">
        <v>659</v>
      </c>
      <c r="B722" s="2" t="s">
        <v>4554</v>
      </c>
      <c r="C722" s="3">
        <v>39643</v>
      </c>
      <c r="D722" s="2" t="s">
        <v>3498</v>
      </c>
      <c r="E722" s="2" t="s">
        <v>3836</v>
      </c>
      <c r="F722" s="2" t="str">
        <f>VLOOKUP(A722,[1]Hoja1!$D:$E,2,0)</f>
        <v>si</v>
      </c>
    </row>
    <row r="723" spans="1:6">
      <c r="A723" s="2" t="s">
        <v>660</v>
      </c>
      <c r="B723" s="2" t="s">
        <v>4555</v>
      </c>
      <c r="C723" s="3">
        <v>39640</v>
      </c>
      <c r="D723" s="2" t="s">
        <v>3500</v>
      </c>
      <c r="E723" s="2" t="s">
        <v>3836</v>
      </c>
      <c r="F723" s="2" t="str">
        <f>VLOOKUP(A723,[1]Hoja1!$D:$E,2,0)</f>
        <v>si</v>
      </c>
    </row>
    <row r="724" spans="1:6">
      <c r="A724" s="2" t="s">
        <v>661</v>
      </c>
      <c r="B724" s="2" t="s">
        <v>4556</v>
      </c>
      <c r="C724" s="3">
        <v>39643</v>
      </c>
      <c r="D724" s="2" t="s">
        <v>3652</v>
      </c>
      <c r="E724" s="2" t="s">
        <v>3829</v>
      </c>
      <c r="F724" s="2" t="str">
        <f>VLOOKUP(A724,[1]Hoja1!$D:$E,2,0)</f>
        <v>si</v>
      </c>
    </row>
    <row r="725" spans="1:6">
      <c r="A725" s="2" t="s">
        <v>662</v>
      </c>
      <c r="B725" s="2" t="s">
        <v>4557</v>
      </c>
      <c r="C725" s="3">
        <v>39643</v>
      </c>
      <c r="D725" s="2" t="s">
        <v>3497</v>
      </c>
      <c r="E725" s="2" t="s">
        <v>3830</v>
      </c>
      <c r="F725" s="2" t="str">
        <f>VLOOKUP(A725,[1]Hoja1!$D:$E,2,0)</f>
        <v>si</v>
      </c>
    </row>
    <row r="726" spans="1:6">
      <c r="A726" s="2" t="s">
        <v>663</v>
      </c>
      <c r="B726" s="2" t="s">
        <v>4558</v>
      </c>
      <c r="C726" s="3">
        <v>39643</v>
      </c>
      <c r="D726" s="2" t="s">
        <v>3474</v>
      </c>
      <c r="E726" s="2" t="s">
        <v>3845</v>
      </c>
      <c r="F726" s="2" t="str">
        <f>VLOOKUP(A726,[1]Hoja1!$D:$E,2,0)</f>
        <v>si</v>
      </c>
    </row>
    <row r="727" spans="1:6">
      <c r="A727" s="2" t="s">
        <v>664</v>
      </c>
      <c r="B727" s="2" t="s">
        <v>4559</v>
      </c>
      <c r="C727" s="3">
        <v>39643</v>
      </c>
      <c r="D727" s="2" t="s">
        <v>3390</v>
      </c>
      <c r="E727" s="2" t="s">
        <v>3836</v>
      </c>
      <c r="F727" s="2" t="str">
        <f>VLOOKUP(A727,[1]Hoja1!$D:$E,2,0)</f>
        <v>si</v>
      </c>
    </row>
    <row r="728" spans="1:6">
      <c r="A728" s="2" t="s">
        <v>665</v>
      </c>
      <c r="B728" s="2" t="s">
        <v>4560</v>
      </c>
      <c r="C728" s="3">
        <v>39640</v>
      </c>
      <c r="D728" s="2" t="s">
        <v>3500</v>
      </c>
      <c r="E728" s="2" t="s">
        <v>3836</v>
      </c>
      <c r="F728" s="2" t="str">
        <f>VLOOKUP(A728,[1]Hoja1!$D:$E,2,0)</f>
        <v>si</v>
      </c>
    </row>
    <row r="729" spans="1:6">
      <c r="A729" s="2" t="s">
        <v>666</v>
      </c>
      <c r="B729" s="2" t="s">
        <v>4561</v>
      </c>
      <c r="C729" s="3">
        <v>39653</v>
      </c>
      <c r="D729" s="2" t="s">
        <v>3653</v>
      </c>
      <c r="E729" s="2" t="s">
        <v>3831</v>
      </c>
      <c r="F729" s="2" t="str">
        <f>VLOOKUP(A729,[1]Hoja1!$D:$E,2,0)</f>
        <v>si</v>
      </c>
    </row>
    <row r="730" spans="1:6">
      <c r="A730" s="2" t="s">
        <v>667</v>
      </c>
      <c r="B730" s="2" t="s">
        <v>4562</v>
      </c>
      <c r="C730" s="3">
        <v>39640</v>
      </c>
      <c r="D730" s="2" t="s">
        <v>3601</v>
      </c>
      <c r="E730" s="2" t="s">
        <v>3830</v>
      </c>
      <c r="F730" s="2" t="str">
        <f>VLOOKUP(A730,[1]Hoja1!$D:$E,2,0)</f>
        <v>si</v>
      </c>
    </row>
    <row r="731" spans="1:6">
      <c r="A731" s="2" t="s">
        <v>668</v>
      </c>
      <c r="B731" s="2" t="s">
        <v>4563</v>
      </c>
      <c r="C731" s="3">
        <v>39671</v>
      </c>
      <c r="D731" s="2" t="s">
        <v>3506</v>
      </c>
      <c r="E731" s="2" t="s">
        <v>3832</v>
      </c>
      <c r="F731" s="2" t="str">
        <f>VLOOKUP(A731,[1]Hoja1!$D:$E,2,0)</f>
        <v>si</v>
      </c>
    </row>
    <row r="732" spans="1:6">
      <c r="A732" s="2" t="s">
        <v>669</v>
      </c>
      <c r="B732" s="2" t="s">
        <v>4564</v>
      </c>
      <c r="C732" s="3">
        <v>39639</v>
      </c>
      <c r="D732" s="2" t="s">
        <v>3506</v>
      </c>
      <c r="E732" s="2" t="s">
        <v>3832</v>
      </c>
      <c r="F732" s="2" t="str">
        <f>VLOOKUP(A732,[1]Hoja1!$D:$E,2,0)</f>
        <v>si</v>
      </c>
    </row>
    <row r="733" spans="1:6">
      <c r="A733" s="2" t="s">
        <v>670</v>
      </c>
      <c r="B733" s="2" t="s">
        <v>4565</v>
      </c>
      <c r="C733" s="3">
        <v>39741</v>
      </c>
      <c r="D733" s="2" t="s">
        <v>3475</v>
      </c>
      <c r="E733" s="2" t="s">
        <v>3831</v>
      </c>
      <c r="F733" s="2" t="str">
        <f>VLOOKUP(A733,[1]Hoja1!$D:$E,2,0)</f>
        <v>si</v>
      </c>
    </row>
    <row r="734" spans="1:6">
      <c r="A734" s="2" t="s">
        <v>671</v>
      </c>
      <c r="B734" s="2" t="s">
        <v>4566</v>
      </c>
      <c r="C734" s="3">
        <v>42491</v>
      </c>
      <c r="D734" s="2" t="s">
        <v>3654</v>
      </c>
      <c r="E734" s="2" t="s">
        <v>3833</v>
      </c>
      <c r="F734" s="2" t="str">
        <f>VLOOKUP(A734,[1]Hoja1!$D:$E,2,0)</f>
        <v>si</v>
      </c>
    </row>
    <row r="735" spans="1:6">
      <c r="A735" s="2" t="s">
        <v>672</v>
      </c>
      <c r="B735" s="2" t="s">
        <v>4567</v>
      </c>
      <c r="C735" s="3">
        <v>39671</v>
      </c>
      <c r="D735" s="2" t="s">
        <v>3475</v>
      </c>
      <c r="E735" s="2" t="s">
        <v>3836</v>
      </c>
      <c r="F735" s="2" t="str">
        <f>VLOOKUP(A735,[1]Hoja1!$D:$E,2,0)</f>
        <v>si</v>
      </c>
    </row>
    <row r="736" spans="1:6">
      <c r="A736" s="2" t="s">
        <v>673</v>
      </c>
      <c r="B736" s="2" t="s">
        <v>4568</v>
      </c>
      <c r="C736" s="3">
        <v>39671</v>
      </c>
      <c r="D736" s="2" t="s">
        <v>3436</v>
      </c>
      <c r="E736" s="2" t="s">
        <v>3836</v>
      </c>
      <c r="F736" s="2" t="str">
        <f>VLOOKUP(A736,[1]Hoja1!$D:$E,2,0)</f>
        <v>si</v>
      </c>
    </row>
    <row r="737" spans="1:6">
      <c r="A737" s="2" t="s">
        <v>674</v>
      </c>
      <c r="B737" s="2" t="s">
        <v>4569</v>
      </c>
      <c r="C737" s="3">
        <v>39675</v>
      </c>
      <c r="D737" s="2" t="s">
        <v>3601</v>
      </c>
      <c r="E737" s="2" t="s">
        <v>3827</v>
      </c>
      <c r="F737" s="2" t="str">
        <f>VLOOKUP(A737,[1]Hoja1!$D:$E,2,0)</f>
        <v>si</v>
      </c>
    </row>
    <row r="738" spans="1:6">
      <c r="A738" s="2" t="s">
        <v>675</v>
      </c>
      <c r="B738" s="2" t="s">
        <v>4570</v>
      </c>
      <c r="C738" s="3">
        <v>39653</v>
      </c>
      <c r="D738" s="2" t="s">
        <v>3655</v>
      </c>
      <c r="E738" s="2" t="s">
        <v>3832</v>
      </c>
      <c r="F738" s="2" t="str">
        <f>VLOOKUP(A738,[1]Hoja1!$D:$E,2,0)</f>
        <v>si</v>
      </c>
    </row>
    <row r="739" spans="1:6">
      <c r="A739" s="2" t="s">
        <v>676</v>
      </c>
      <c r="B739" s="2" t="s">
        <v>4571</v>
      </c>
      <c r="C739" s="3">
        <v>39653</v>
      </c>
      <c r="D739" s="2" t="s">
        <v>3420</v>
      </c>
      <c r="E739" s="2" t="s">
        <v>3831</v>
      </c>
      <c r="F739" s="2" t="str">
        <f>VLOOKUP(A739,[1]Hoja1!$D:$E,2,0)</f>
        <v>si</v>
      </c>
    </row>
    <row r="740" spans="1:6">
      <c r="A740" s="2" t="s">
        <v>677</v>
      </c>
      <c r="B740" s="2" t="s">
        <v>4572</v>
      </c>
      <c r="C740" s="3">
        <v>36417</v>
      </c>
      <c r="D740" s="2" t="s">
        <v>3420</v>
      </c>
      <c r="E740" s="2" t="s">
        <v>3827</v>
      </c>
      <c r="F740" s="2" t="str">
        <f>VLOOKUP(A740,[1]Hoja1!$D:$E,2,0)</f>
        <v>si</v>
      </c>
    </row>
    <row r="741" spans="1:6">
      <c r="A741" s="2" t="s">
        <v>678</v>
      </c>
      <c r="B741" s="2" t="s">
        <v>4573</v>
      </c>
      <c r="C741" s="3">
        <v>39679</v>
      </c>
      <c r="D741" s="2" t="s">
        <v>3504</v>
      </c>
      <c r="E741" s="2" t="s">
        <v>3830</v>
      </c>
      <c r="F741" s="2" t="str">
        <f>VLOOKUP(A741,[1]Hoja1!$D:$E,2,0)</f>
        <v>si</v>
      </c>
    </row>
    <row r="742" spans="1:6">
      <c r="A742" s="2" t="s">
        <v>679</v>
      </c>
      <c r="B742" s="2" t="s">
        <v>4574</v>
      </c>
      <c r="C742" s="3">
        <v>39681</v>
      </c>
      <c r="D742" s="2" t="s">
        <v>3385</v>
      </c>
      <c r="E742" s="2" t="s">
        <v>3836</v>
      </c>
      <c r="F742" s="2" t="str">
        <f>VLOOKUP(A742,[1]Hoja1!$D:$E,2,0)</f>
        <v>si</v>
      </c>
    </row>
    <row r="743" spans="1:6">
      <c r="A743" s="2" t="s">
        <v>680</v>
      </c>
      <c r="B743" s="2" t="s">
        <v>4575</v>
      </c>
      <c r="C743" s="3">
        <v>39685</v>
      </c>
      <c r="D743" s="2" t="s">
        <v>3420</v>
      </c>
      <c r="E743" s="2" t="s">
        <v>3836</v>
      </c>
      <c r="F743" s="2" t="str">
        <f>VLOOKUP(A743,[1]Hoja1!$D:$E,2,0)</f>
        <v>si</v>
      </c>
    </row>
    <row r="744" spans="1:6">
      <c r="A744" s="2" t="s">
        <v>681</v>
      </c>
      <c r="B744" s="2" t="s">
        <v>4576</v>
      </c>
      <c r="C744" s="3">
        <v>39687</v>
      </c>
      <c r="D744" s="2" t="s">
        <v>3487</v>
      </c>
      <c r="E744" s="2" t="s">
        <v>3829</v>
      </c>
      <c r="F744" s="2" t="str">
        <f>VLOOKUP(A744,[1]Hoja1!$D:$E,2,0)</f>
        <v>si</v>
      </c>
    </row>
    <row r="745" spans="1:6">
      <c r="A745" s="2" t="s">
        <v>682</v>
      </c>
      <c r="B745" s="2" t="s">
        <v>4577</v>
      </c>
      <c r="C745" s="3">
        <v>39692</v>
      </c>
      <c r="D745" s="2" t="s">
        <v>3467</v>
      </c>
      <c r="E745" s="2" t="s">
        <v>3831</v>
      </c>
      <c r="F745" s="2" t="str">
        <f>VLOOKUP(A745,[1]Hoja1!$D:$E,2,0)</f>
        <v>si</v>
      </c>
    </row>
    <row r="746" spans="1:6">
      <c r="A746" s="2" t="s">
        <v>683</v>
      </c>
      <c r="B746" s="2" t="s">
        <v>4578</v>
      </c>
      <c r="C746" s="3">
        <v>39692</v>
      </c>
      <c r="D746" s="2" t="s">
        <v>3444</v>
      </c>
      <c r="E746" s="2" t="s">
        <v>3840</v>
      </c>
      <c r="F746" s="2" t="str">
        <f>VLOOKUP(A746,[1]Hoja1!$D:$E,2,0)</f>
        <v>si</v>
      </c>
    </row>
    <row r="747" spans="1:6">
      <c r="A747" s="2" t="s">
        <v>684</v>
      </c>
      <c r="B747" s="2" t="s">
        <v>4579</v>
      </c>
      <c r="C747" s="3">
        <v>39685</v>
      </c>
      <c r="D747" s="2" t="s">
        <v>3483</v>
      </c>
      <c r="E747" s="2" t="s">
        <v>3830</v>
      </c>
      <c r="F747" s="2" t="str">
        <f>VLOOKUP(A747,[1]Hoja1!$D:$E,2,0)</f>
        <v>si</v>
      </c>
    </row>
    <row r="748" spans="1:6">
      <c r="A748" s="2" t="s">
        <v>685</v>
      </c>
      <c r="B748" s="2" t="s">
        <v>4580</v>
      </c>
      <c r="C748" s="3">
        <v>39689</v>
      </c>
      <c r="D748" s="2" t="s">
        <v>3477</v>
      </c>
      <c r="E748" s="2" t="s">
        <v>3831</v>
      </c>
      <c r="F748" s="2" t="str">
        <f>VLOOKUP(A748,[1]Hoja1!$D:$E,2,0)</f>
        <v>si</v>
      </c>
    </row>
    <row r="749" spans="1:6">
      <c r="A749" s="2" t="s">
        <v>686</v>
      </c>
      <c r="B749" s="2" t="s">
        <v>4581</v>
      </c>
      <c r="C749" s="3">
        <v>39689</v>
      </c>
      <c r="D749" s="2" t="s">
        <v>3456</v>
      </c>
      <c r="E749" s="2" t="s">
        <v>3845</v>
      </c>
      <c r="F749" s="2" t="str">
        <f>VLOOKUP(A749,[1]Hoja1!$D:$E,2,0)</f>
        <v>si</v>
      </c>
    </row>
    <row r="750" spans="1:6">
      <c r="A750" s="2" t="s">
        <v>687</v>
      </c>
      <c r="B750" s="2" t="s">
        <v>4582</v>
      </c>
      <c r="C750" s="3">
        <v>39685</v>
      </c>
      <c r="D750" s="2" t="s">
        <v>3580</v>
      </c>
      <c r="E750" s="2" t="s">
        <v>3831</v>
      </c>
      <c r="F750" s="2" t="str">
        <f>VLOOKUP(A750,[1]Hoja1!$D:$E,2,0)</f>
        <v>si</v>
      </c>
    </row>
    <row r="751" spans="1:6">
      <c r="A751" s="2" t="s">
        <v>688</v>
      </c>
      <c r="B751" s="2" t="s">
        <v>4583</v>
      </c>
      <c r="C751" s="3">
        <v>39681</v>
      </c>
      <c r="D751" s="2" t="s">
        <v>3656</v>
      </c>
      <c r="E751" s="2" t="s">
        <v>3841</v>
      </c>
      <c r="F751" s="2" t="str">
        <f>VLOOKUP(A751,[1]Hoja1!$D:$E,2,0)</f>
        <v>si</v>
      </c>
    </row>
    <row r="752" spans="1:6">
      <c r="A752" s="2" t="s">
        <v>689</v>
      </c>
      <c r="B752" s="2" t="s">
        <v>4584</v>
      </c>
      <c r="C752" s="3">
        <v>39671</v>
      </c>
      <c r="D752" s="2" t="s">
        <v>3507</v>
      </c>
      <c r="E752" s="2" t="s">
        <v>3836</v>
      </c>
      <c r="F752" s="2" t="str">
        <f>VLOOKUP(A752,[1]Hoja1!$D:$E,2,0)</f>
        <v>si</v>
      </c>
    </row>
    <row r="753" spans="1:6">
      <c r="A753" s="2" t="s">
        <v>690</v>
      </c>
      <c r="B753" s="2" t="s">
        <v>4585</v>
      </c>
      <c r="C753" s="3">
        <v>39685</v>
      </c>
      <c r="D753" s="2" t="s">
        <v>3483</v>
      </c>
      <c r="E753" s="2" t="s">
        <v>3836</v>
      </c>
      <c r="F753" s="2" t="str">
        <f>VLOOKUP(A753,[1]Hoja1!$D:$E,2,0)</f>
        <v>si</v>
      </c>
    </row>
    <row r="754" spans="1:6">
      <c r="A754" s="2" t="s">
        <v>691</v>
      </c>
      <c r="B754" s="2" t="s">
        <v>4586</v>
      </c>
      <c r="C754" s="3">
        <v>39688</v>
      </c>
      <c r="D754" s="2" t="s">
        <v>3820</v>
      </c>
      <c r="E754" s="2" t="s">
        <v>3829</v>
      </c>
      <c r="F754" s="2" t="str">
        <f>VLOOKUP(A754,[1]Hoja1!$D:$E,2,0)</f>
        <v>si</v>
      </c>
    </row>
    <row r="755" spans="1:6">
      <c r="A755" s="2" t="s">
        <v>692</v>
      </c>
      <c r="B755" s="2" t="s">
        <v>4587</v>
      </c>
      <c r="C755" s="3">
        <v>39710</v>
      </c>
      <c r="D755" s="2" t="s">
        <v>3415</v>
      </c>
      <c r="E755" s="2" t="s">
        <v>3827</v>
      </c>
      <c r="F755" s="2" t="str">
        <f>VLOOKUP(A755,[1]Hoja1!$D:$E,2,0)</f>
        <v>si</v>
      </c>
    </row>
    <row r="756" spans="1:6">
      <c r="A756" s="2" t="s">
        <v>693</v>
      </c>
      <c r="B756" s="2" t="s">
        <v>4588</v>
      </c>
      <c r="C756" s="3">
        <v>39681</v>
      </c>
      <c r="D756" s="2" t="s">
        <v>3420</v>
      </c>
      <c r="E756" s="2" t="s">
        <v>3837</v>
      </c>
      <c r="F756" s="2" t="str">
        <f>VLOOKUP(A756,[1]Hoja1!$D:$E,2,0)</f>
        <v>si</v>
      </c>
    </row>
    <row r="757" spans="1:6">
      <c r="A757" s="2" t="s">
        <v>694</v>
      </c>
      <c r="B757" s="2" t="s">
        <v>4589</v>
      </c>
      <c r="C757" s="3">
        <v>39713</v>
      </c>
      <c r="D757" s="2" t="s">
        <v>3484</v>
      </c>
      <c r="E757" s="2" t="s">
        <v>3837</v>
      </c>
      <c r="F757" s="2" t="str">
        <f>VLOOKUP(A757,[1]Hoja1!$D:$E,2,0)</f>
        <v>si</v>
      </c>
    </row>
    <row r="758" spans="1:6">
      <c r="A758" s="2" t="s">
        <v>695</v>
      </c>
      <c r="B758" s="2" t="s">
        <v>4590</v>
      </c>
      <c r="C758" s="3">
        <v>39702</v>
      </c>
      <c r="D758" s="2" t="s">
        <v>3465</v>
      </c>
      <c r="E758" s="2" t="s">
        <v>3827</v>
      </c>
      <c r="F758" s="2" t="str">
        <f>VLOOKUP(A758,[1]Hoja1!$D:$E,2,0)</f>
        <v>si</v>
      </c>
    </row>
    <row r="759" spans="1:6">
      <c r="A759" s="2" t="s">
        <v>696</v>
      </c>
      <c r="B759" s="2" t="s">
        <v>4591</v>
      </c>
      <c r="C759" s="3">
        <v>39702</v>
      </c>
      <c r="D759" s="2" t="s">
        <v>3465</v>
      </c>
      <c r="E759" s="2" t="s">
        <v>3836</v>
      </c>
      <c r="F759" s="2" t="str">
        <f>VLOOKUP(A759,[1]Hoja1!$D:$E,2,0)</f>
        <v>si</v>
      </c>
    </row>
    <row r="760" spans="1:6">
      <c r="A760" s="2" t="s">
        <v>697</v>
      </c>
      <c r="B760" s="2" t="s">
        <v>4592</v>
      </c>
      <c r="C760" s="3">
        <v>39702</v>
      </c>
      <c r="D760" s="2" t="s">
        <v>3386</v>
      </c>
      <c r="E760" s="2" t="s">
        <v>3836</v>
      </c>
      <c r="F760" s="2" t="str">
        <f>VLOOKUP(A760,[1]Hoja1!$D:$E,2,0)</f>
        <v>si</v>
      </c>
    </row>
    <row r="761" spans="1:6">
      <c r="A761" s="2" t="s">
        <v>698</v>
      </c>
      <c r="B761" s="2" t="s">
        <v>4593</v>
      </c>
      <c r="C761" s="3">
        <v>39723</v>
      </c>
      <c r="D761" s="2" t="s">
        <v>3626</v>
      </c>
      <c r="E761" s="2" t="s">
        <v>3836</v>
      </c>
      <c r="F761" s="2" t="str">
        <f>VLOOKUP(A761,[1]Hoja1!$D:$E,2,0)</f>
        <v>si</v>
      </c>
    </row>
    <row r="762" spans="1:6">
      <c r="A762" s="2" t="s">
        <v>699</v>
      </c>
      <c r="B762" s="2" t="s">
        <v>4594</v>
      </c>
      <c r="C762" s="3">
        <v>39735</v>
      </c>
      <c r="D762" s="2" t="s">
        <v>3608</v>
      </c>
      <c r="E762" s="2" t="s">
        <v>3830</v>
      </c>
      <c r="F762" s="2" t="str">
        <f>VLOOKUP(A762,[1]Hoja1!$D:$E,2,0)</f>
        <v>si</v>
      </c>
    </row>
    <row r="763" spans="1:6">
      <c r="A763" s="2" t="s">
        <v>700</v>
      </c>
      <c r="B763" s="2" t="s">
        <v>4595</v>
      </c>
      <c r="C763" s="3">
        <v>39724</v>
      </c>
      <c r="D763" s="2" t="s">
        <v>7303</v>
      </c>
      <c r="E763" s="2" t="s">
        <v>3824</v>
      </c>
      <c r="F763" s="2" t="str">
        <f>VLOOKUP(A763,[1]Hoja1!$D:$E,2,0)</f>
        <v>si</v>
      </c>
    </row>
    <row r="764" spans="1:6">
      <c r="A764" s="2" t="s">
        <v>701</v>
      </c>
      <c r="B764" s="2" t="s">
        <v>4596</v>
      </c>
      <c r="C764" s="3">
        <v>39764</v>
      </c>
      <c r="D764" s="2" t="s">
        <v>3564</v>
      </c>
      <c r="E764" s="2" t="s">
        <v>3848</v>
      </c>
      <c r="F764" s="2" t="str">
        <f>VLOOKUP(A764,[1]Hoja1!$D:$E,2,0)</f>
        <v>si</v>
      </c>
    </row>
    <row r="765" spans="1:6">
      <c r="A765" s="2" t="s">
        <v>702</v>
      </c>
      <c r="B765" s="2" t="s">
        <v>4597</v>
      </c>
      <c r="C765" s="3">
        <v>39762</v>
      </c>
      <c r="D765" s="2" t="s">
        <v>3518</v>
      </c>
      <c r="E765" s="2" t="s">
        <v>3836</v>
      </c>
      <c r="F765" s="2" t="str">
        <f>VLOOKUP(A765,[1]Hoja1!$D:$E,2,0)</f>
        <v>si</v>
      </c>
    </row>
    <row r="766" spans="1:6">
      <c r="A766" s="2" t="s">
        <v>703</v>
      </c>
      <c r="B766" s="2" t="s">
        <v>4598</v>
      </c>
      <c r="C766" s="3">
        <v>39762</v>
      </c>
      <c r="D766" s="2" t="s">
        <v>3642</v>
      </c>
      <c r="E766" s="2" t="s">
        <v>3831</v>
      </c>
      <c r="F766" s="2" t="str">
        <f>VLOOKUP(A766,[1]Hoja1!$D:$E,2,0)</f>
        <v>si</v>
      </c>
    </row>
    <row r="767" spans="1:6">
      <c r="A767" s="2" t="s">
        <v>704</v>
      </c>
      <c r="B767" s="2" t="s">
        <v>4599</v>
      </c>
      <c r="C767" s="3">
        <v>39755</v>
      </c>
      <c r="D767" s="2" t="s">
        <v>3384</v>
      </c>
      <c r="E767" s="2" t="s">
        <v>3833</v>
      </c>
      <c r="F767" s="2" t="str">
        <f>VLOOKUP(A767,[1]Hoja1!$D:$E,2,0)</f>
        <v>si</v>
      </c>
    </row>
    <row r="768" spans="1:6">
      <c r="A768" s="2" t="s">
        <v>705</v>
      </c>
      <c r="B768" s="2" t="s">
        <v>4600</v>
      </c>
      <c r="C768" s="3">
        <v>39749</v>
      </c>
      <c r="D768" s="2" t="s">
        <v>3484</v>
      </c>
      <c r="E768" s="2" t="s">
        <v>3843</v>
      </c>
      <c r="F768" s="2" t="str">
        <f>VLOOKUP(A768,[1]Hoja1!$D:$E,2,0)</f>
        <v>si</v>
      </c>
    </row>
    <row r="769" spans="1:6">
      <c r="A769" s="2" t="s">
        <v>706</v>
      </c>
      <c r="B769" s="2" t="s">
        <v>4601</v>
      </c>
      <c r="C769" s="3">
        <v>36143</v>
      </c>
      <c r="D769" s="2" t="s">
        <v>3511</v>
      </c>
      <c r="E769" s="2" t="s">
        <v>3828</v>
      </c>
      <c r="F769" s="2" t="str">
        <f>VLOOKUP(A769,[1]Hoja1!$D:$E,2,0)</f>
        <v>si</v>
      </c>
    </row>
    <row r="770" spans="1:6">
      <c r="A770" s="2" t="s">
        <v>707</v>
      </c>
      <c r="B770" s="2" t="s">
        <v>4602</v>
      </c>
      <c r="C770" s="3">
        <v>36423</v>
      </c>
      <c r="D770" s="2" t="s">
        <v>3657</v>
      </c>
      <c r="E770" s="2" t="s">
        <v>3831</v>
      </c>
      <c r="F770" s="2" t="str">
        <f>VLOOKUP(A770,[1]Hoja1!$D:$E,2,0)</f>
        <v>si</v>
      </c>
    </row>
    <row r="771" spans="1:6">
      <c r="A771" s="2" t="s">
        <v>708</v>
      </c>
      <c r="B771" s="2" t="s">
        <v>4603</v>
      </c>
      <c r="C771" s="3">
        <v>39752</v>
      </c>
      <c r="D771" s="2" t="s">
        <v>3493</v>
      </c>
      <c r="E771" s="2" t="s">
        <v>3836</v>
      </c>
      <c r="F771" s="2" t="str">
        <f>VLOOKUP(A771,[1]Hoja1!$D:$E,2,0)</f>
        <v>si</v>
      </c>
    </row>
    <row r="772" spans="1:6">
      <c r="A772" s="2" t="s">
        <v>709</v>
      </c>
      <c r="B772" s="2" t="s">
        <v>4604</v>
      </c>
      <c r="C772" s="3">
        <v>39765</v>
      </c>
      <c r="D772" s="2" t="s">
        <v>3555</v>
      </c>
      <c r="E772" s="2" t="s">
        <v>3831</v>
      </c>
      <c r="F772" s="2" t="str">
        <f>VLOOKUP(A772,[1]Hoja1!$D:$E,2,0)</f>
        <v>si</v>
      </c>
    </row>
    <row r="773" spans="1:6">
      <c r="A773" s="2" t="s">
        <v>710</v>
      </c>
      <c r="B773" s="2" t="s">
        <v>4605</v>
      </c>
      <c r="C773" s="3">
        <v>39937</v>
      </c>
      <c r="D773" s="2" t="s">
        <v>3390</v>
      </c>
      <c r="E773" s="2" t="s">
        <v>3830</v>
      </c>
      <c r="F773" s="2" t="str">
        <f>VLOOKUP(A773,[1]Hoja1!$D:$E,2,0)</f>
        <v>si</v>
      </c>
    </row>
    <row r="774" spans="1:6">
      <c r="A774" s="2" t="s">
        <v>711</v>
      </c>
      <c r="B774" s="2" t="s">
        <v>4606</v>
      </c>
      <c r="C774" s="3">
        <v>39763</v>
      </c>
      <c r="D774" s="2" t="s">
        <v>3374</v>
      </c>
      <c r="E774" s="2" t="s">
        <v>3830</v>
      </c>
      <c r="F774" s="2" t="str">
        <f>VLOOKUP(A774,[1]Hoja1!$D:$E,2,0)</f>
        <v>si</v>
      </c>
    </row>
    <row r="775" spans="1:6">
      <c r="A775" s="2" t="s">
        <v>712</v>
      </c>
      <c r="B775" s="2" t="s">
        <v>4607</v>
      </c>
      <c r="C775" s="3">
        <v>39783</v>
      </c>
      <c r="D775" s="2" t="s">
        <v>3493</v>
      </c>
      <c r="E775" s="2" t="s">
        <v>3831</v>
      </c>
      <c r="F775" s="2" t="str">
        <f>VLOOKUP(A775,[1]Hoja1!$D:$E,2,0)</f>
        <v>si</v>
      </c>
    </row>
    <row r="776" spans="1:6">
      <c r="A776" s="2" t="s">
        <v>713</v>
      </c>
      <c r="B776" s="2" t="s">
        <v>4608</v>
      </c>
      <c r="C776" s="3">
        <v>39818</v>
      </c>
      <c r="D776" s="2" t="s">
        <v>3420</v>
      </c>
      <c r="E776" s="2" t="s">
        <v>3832</v>
      </c>
      <c r="F776" s="2" t="str">
        <f>VLOOKUP(A776,[1]Hoja1!$D:$E,2,0)</f>
        <v>si</v>
      </c>
    </row>
    <row r="777" spans="1:6">
      <c r="A777" s="2" t="s">
        <v>714</v>
      </c>
      <c r="B777" s="2" t="s">
        <v>4609</v>
      </c>
      <c r="C777" s="3">
        <v>40456</v>
      </c>
      <c r="D777" s="2" t="s">
        <v>3564</v>
      </c>
      <c r="E777" s="2" t="s">
        <v>3836</v>
      </c>
      <c r="F777" s="2" t="str">
        <f>VLOOKUP(A777,[1]Hoja1!$D:$E,2,0)</f>
        <v>si</v>
      </c>
    </row>
    <row r="778" spans="1:6">
      <c r="A778" s="2" t="s">
        <v>715</v>
      </c>
      <c r="B778" s="2" t="s">
        <v>4610</v>
      </c>
      <c r="C778" s="3">
        <v>39856</v>
      </c>
      <c r="D778" s="2" t="s">
        <v>3377</v>
      </c>
      <c r="E778" s="2" t="s">
        <v>3827</v>
      </c>
      <c r="F778" s="2" t="str">
        <f>VLOOKUP(A778,[1]Hoja1!$D:$E,2,0)</f>
        <v>si</v>
      </c>
    </row>
    <row r="779" spans="1:6">
      <c r="A779" s="2" t="s">
        <v>716</v>
      </c>
      <c r="B779" s="2" t="s">
        <v>4611</v>
      </c>
      <c r="C779" s="3">
        <v>39869</v>
      </c>
      <c r="D779" s="2" t="s">
        <v>3658</v>
      </c>
      <c r="E779" s="2" t="s">
        <v>3827</v>
      </c>
      <c r="F779" s="2" t="str">
        <f>VLOOKUP(A779,[1]Hoja1!$D:$E,2,0)</f>
        <v>si</v>
      </c>
    </row>
    <row r="780" spans="1:6">
      <c r="A780" s="2" t="s">
        <v>717</v>
      </c>
      <c r="B780" s="2" t="s">
        <v>4612</v>
      </c>
      <c r="C780" s="3">
        <v>39881</v>
      </c>
      <c r="D780" s="2" t="s">
        <v>3640</v>
      </c>
      <c r="E780" s="2" t="s">
        <v>3827</v>
      </c>
      <c r="F780" s="2" t="str">
        <f>VLOOKUP(A780,[1]Hoja1!$D:$E,2,0)</f>
        <v>si</v>
      </c>
    </row>
    <row r="781" spans="1:6">
      <c r="A781" s="2" t="s">
        <v>718</v>
      </c>
      <c r="B781" s="2" t="s">
        <v>4613</v>
      </c>
      <c r="C781" s="3">
        <v>39882</v>
      </c>
      <c r="D781" s="2" t="s">
        <v>3483</v>
      </c>
      <c r="E781" s="2" t="s">
        <v>3827</v>
      </c>
      <c r="F781" s="2" t="str">
        <f>VLOOKUP(A781,[1]Hoja1!$D:$E,2,0)</f>
        <v>si</v>
      </c>
    </row>
    <row r="782" spans="1:6">
      <c r="A782" s="2" t="s">
        <v>719</v>
      </c>
      <c r="B782" s="2" t="s">
        <v>4614</v>
      </c>
      <c r="C782" s="3">
        <v>39892</v>
      </c>
      <c r="D782" s="2" t="s">
        <v>3601</v>
      </c>
      <c r="E782" s="2" t="s">
        <v>3830</v>
      </c>
      <c r="F782" s="2" t="str">
        <f>VLOOKUP(A782,[1]Hoja1!$D:$E,2,0)</f>
        <v>si</v>
      </c>
    </row>
    <row r="783" spans="1:6">
      <c r="A783" s="2" t="s">
        <v>720</v>
      </c>
      <c r="B783" s="2" t="s">
        <v>4615</v>
      </c>
      <c r="C783" s="3">
        <v>39884</v>
      </c>
      <c r="D783" s="2" t="s">
        <v>3659</v>
      </c>
      <c r="E783" s="2" t="s">
        <v>3824</v>
      </c>
      <c r="F783" s="2" t="str">
        <f>VLOOKUP(A783,[1]Hoja1!$D:$E,2,0)</f>
        <v>si</v>
      </c>
    </row>
    <row r="784" spans="1:6">
      <c r="A784" s="2" t="s">
        <v>721</v>
      </c>
      <c r="B784" s="2" t="s">
        <v>4616</v>
      </c>
      <c r="C784" s="3">
        <v>39902</v>
      </c>
      <c r="D784" s="2" t="s">
        <v>3498</v>
      </c>
      <c r="E784" s="2" t="s">
        <v>3830</v>
      </c>
      <c r="F784" s="2" t="str">
        <f>VLOOKUP(A784,[1]Hoja1!$D:$E,2,0)</f>
        <v>si</v>
      </c>
    </row>
    <row r="785" spans="1:6">
      <c r="A785" s="2" t="s">
        <v>722</v>
      </c>
      <c r="B785" s="2" t="s">
        <v>4617</v>
      </c>
      <c r="C785" s="3">
        <v>40037</v>
      </c>
      <c r="D785" s="2" t="s">
        <v>3660</v>
      </c>
      <c r="E785" s="2" t="s">
        <v>3831</v>
      </c>
      <c r="F785" s="2" t="str">
        <f>VLOOKUP(A785,[1]Hoja1!$D:$E,2,0)</f>
        <v>si</v>
      </c>
    </row>
    <row r="786" spans="1:6">
      <c r="A786" s="2" t="s">
        <v>723</v>
      </c>
      <c r="B786" s="2" t="s">
        <v>4618</v>
      </c>
      <c r="C786" s="3">
        <v>39846</v>
      </c>
      <c r="D786" s="2" t="s">
        <v>3661</v>
      </c>
      <c r="E786" s="2" t="s">
        <v>3832</v>
      </c>
      <c r="F786" s="2" t="str">
        <f>VLOOKUP(A786,[1]Hoja1!$D:$E,2,0)</f>
        <v>si</v>
      </c>
    </row>
    <row r="787" spans="1:6">
      <c r="A787" s="2" t="s">
        <v>724</v>
      </c>
      <c r="B787" s="2" t="s">
        <v>4619</v>
      </c>
      <c r="C787" s="3">
        <v>39909</v>
      </c>
      <c r="D787" s="2" t="s">
        <v>3608</v>
      </c>
      <c r="E787" s="2" t="s">
        <v>3827</v>
      </c>
      <c r="F787" s="2" t="str">
        <f>VLOOKUP(A787,[1]Hoja1!$D:$E,2,0)</f>
        <v>si</v>
      </c>
    </row>
    <row r="788" spans="1:6">
      <c r="A788" s="2" t="s">
        <v>725</v>
      </c>
      <c r="B788" s="2" t="s">
        <v>4620</v>
      </c>
      <c r="C788" s="3">
        <v>39904</v>
      </c>
      <c r="D788" s="2" t="s">
        <v>3506</v>
      </c>
      <c r="E788" s="2" t="s">
        <v>3845</v>
      </c>
      <c r="F788" s="2" t="str">
        <f>VLOOKUP(A788,[1]Hoja1!$D:$E,2,0)</f>
        <v>si</v>
      </c>
    </row>
    <row r="789" spans="1:6">
      <c r="A789" s="2" t="s">
        <v>726</v>
      </c>
      <c r="B789" s="2" t="s">
        <v>4621</v>
      </c>
      <c r="C789" s="3">
        <v>39916</v>
      </c>
      <c r="D789" s="2" t="s">
        <v>7440</v>
      </c>
      <c r="E789" s="2" t="s">
        <v>3832</v>
      </c>
      <c r="F789" s="2" t="str">
        <f>VLOOKUP(A789,[1]Hoja1!$D:$E,2,0)</f>
        <v>si</v>
      </c>
    </row>
    <row r="790" spans="1:6">
      <c r="A790" s="2" t="s">
        <v>727</v>
      </c>
      <c r="B790" s="2" t="s">
        <v>4622</v>
      </c>
      <c r="C790" s="3">
        <v>39923</v>
      </c>
      <c r="D790" s="2" t="s">
        <v>3417</v>
      </c>
      <c r="E790" s="2" t="s">
        <v>3845</v>
      </c>
      <c r="F790" s="2" t="str">
        <f>VLOOKUP(A790,[1]Hoja1!$D:$E,2,0)</f>
        <v>si</v>
      </c>
    </row>
    <row r="791" spans="1:6">
      <c r="A791" s="2" t="s">
        <v>728</v>
      </c>
      <c r="B791" s="2" t="s">
        <v>4623</v>
      </c>
      <c r="C791" s="3">
        <v>40115</v>
      </c>
      <c r="D791" s="2" t="s">
        <v>3662</v>
      </c>
      <c r="E791" s="2" t="s">
        <v>3832</v>
      </c>
      <c r="F791" s="2" t="str">
        <f>VLOOKUP(A791,[1]Hoja1!$D:$E,2,0)</f>
        <v>si</v>
      </c>
    </row>
    <row r="792" spans="1:6">
      <c r="A792" s="2" t="s">
        <v>729</v>
      </c>
      <c r="B792" s="2" t="s">
        <v>4624</v>
      </c>
      <c r="C792" s="3">
        <v>36423</v>
      </c>
      <c r="D792" s="2" t="s">
        <v>3538</v>
      </c>
      <c r="E792" s="2" t="s">
        <v>3837</v>
      </c>
      <c r="F792" s="2" t="str">
        <f>VLOOKUP(A792,[1]Hoja1!$D:$E,2,0)</f>
        <v>si</v>
      </c>
    </row>
    <row r="793" spans="1:6">
      <c r="A793" s="2" t="s">
        <v>730</v>
      </c>
      <c r="B793" s="2" t="s">
        <v>4625</v>
      </c>
      <c r="C793" s="3">
        <v>39911</v>
      </c>
      <c r="D793" s="2" t="s">
        <v>3401</v>
      </c>
      <c r="E793" s="2" t="s">
        <v>3826</v>
      </c>
      <c r="F793" s="2" t="str">
        <f>VLOOKUP(A793,[1]Hoja1!$D:$E,2,0)</f>
        <v>si</v>
      </c>
    </row>
    <row r="794" spans="1:6">
      <c r="A794" s="2" t="s">
        <v>731</v>
      </c>
      <c r="B794" s="2" t="s">
        <v>4626</v>
      </c>
      <c r="C794" s="3">
        <v>39932</v>
      </c>
      <c r="D794" s="2" t="s">
        <v>3424</v>
      </c>
      <c r="E794" s="2" t="s">
        <v>3828</v>
      </c>
      <c r="F794" s="2" t="str">
        <f>VLOOKUP(A794,[1]Hoja1!$D:$E,2,0)</f>
        <v>si</v>
      </c>
    </row>
    <row r="795" spans="1:6">
      <c r="A795" s="2" t="s">
        <v>732</v>
      </c>
      <c r="B795" s="2" t="s">
        <v>4627</v>
      </c>
      <c r="C795" s="3">
        <v>39944</v>
      </c>
      <c r="D795" s="2" t="s">
        <v>3443</v>
      </c>
      <c r="E795" s="2" t="s">
        <v>3828</v>
      </c>
      <c r="F795" s="2" t="str">
        <f>VLOOKUP(A795,[1]Hoja1!$D:$E,2,0)</f>
        <v>si</v>
      </c>
    </row>
    <row r="796" spans="1:6">
      <c r="A796" s="2" t="s">
        <v>733</v>
      </c>
      <c r="B796" s="2" t="s">
        <v>4628</v>
      </c>
      <c r="C796" s="3">
        <v>39962</v>
      </c>
      <c r="D796" s="2" t="s">
        <v>3524</v>
      </c>
      <c r="E796" s="2" t="s">
        <v>3830</v>
      </c>
      <c r="F796" s="2" t="str">
        <f>VLOOKUP(A796,[1]Hoja1!$D:$E,2,0)</f>
        <v>si</v>
      </c>
    </row>
    <row r="797" spans="1:6">
      <c r="A797" s="2" t="s">
        <v>734</v>
      </c>
      <c r="B797" s="2" t="s">
        <v>4629</v>
      </c>
      <c r="C797" s="3">
        <v>39961</v>
      </c>
      <c r="D797" s="2" t="s">
        <v>3496</v>
      </c>
      <c r="E797" s="2" t="s">
        <v>3827</v>
      </c>
      <c r="F797" s="2" t="str">
        <f>VLOOKUP(A797,[1]Hoja1!$D:$E,2,0)</f>
        <v>si</v>
      </c>
    </row>
    <row r="798" spans="1:6">
      <c r="A798" s="2" t="s">
        <v>735</v>
      </c>
      <c r="B798" s="2" t="s">
        <v>4630</v>
      </c>
      <c r="C798" s="3">
        <v>39980</v>
      </c>
      <c r="D798" s="2" t="s">
        <v>3402</v>
      </c>
      <c r="E798" s="2" t="s">
        <v>3829</v>
      </c>
      <c r="F798" s="2" t="str">
        <f>VLOOKUP(A798,[1]Hoja1!$D:$E,2,0)</f>
        <v>si</v>
      </c>
    </row>
    <row r="799" spans="1:6">
      <c r="A799" s="2" t="s">
        <v>736</v>
      </c>
      <c r="B799" s="2" t="s">
        <v>4631</v>
      </c>
      <c r="C799" s="3">
        <v>39965</v>
      </c>
      <c r="D799" s="2" t="s">
        <v>3649</v>
      </c>
      <c r="E799" s="2" t="s">
        <v>3840</v>
      </c>
      <c r="F799" s="2" t="str">
        <f>VLOOKUP(A799,[1]Hoja1!$D:$E,2,0)</f>
        <v>si</v>
      </c>
    </row>
    <row r="800" spans="1:6">
      <c r="A800" s="2" t="s">
        <v>737</v>
      </c>
      <c r="B800" s="2" t="s">
        <v>4632</v>
      </c>
      <c r="C800" s="3">
        <v>36423</v>
      </c>
      <c r="D800" s="2" t="s">
        <v>3663</v>
      </c>
      <c r="E800" s="2" t="s">
        <v>3835</v>
      </c>
      <c r="F800" s="2" t="str">
        <f>VLOOKUP(A800,[1]Hoja1!$D:$E,2,0)</f>
        <v>si</v>
      </c>
    </row>
    <row r="801" spans="1:6">
      <c r="A801" s="2" t="s">
        <v>738</v>
      </c>
      <c r="B801" s="2" t="s">
        <v>4633</v>
      </c>
      <c r="C801" s="3">
        <v>39995</v>
      </c>
      <c r="D801" s="2" t="s">
        <v>3570</v>
      </c>
      <c r="E801" s="2" t="s">
        <v>3831</v>
      </c>
      <c r="F801" s="2" t="str">
        <f>VLOOKUP(A801,[1]Hoja1!$D:$E,2,0)</f>
        <v>si</v>
      </c>
    </row>
    <row r="802" spans="1:6">
      <c r="A802" s="2" t="s">
        <v>739</v>
      </c>
      <c r="B802" s="2" t="s">
        <v>4634</v>
      </c>
      <c r="C802" s="3">
        <v>40001</v>
      </c>
      <c r="D802" s="2" t="s">
        <v>3601</v>
      </c>
      <c r="E802" s="2" t="s">
        <v>3827</v>
      </c>
      <c r="F802" s="2" t="str">
        <f>VLOOKUP(A802,[1]Hoja1!$D:$E,2,0)</f>
        <v>si</v>
      </c>
    </row>
    <row r="803" spans="1:6">
      <c r="A803" s="2" t="s">
        <v>740</v>
      </c>
      <c r="B803" s="2" t="s">
        <v>4635</v>
      </c>
      <c r="C803" s="3">
        <v>41113</v>
      </c>
      <c r="D803" s="2" t="s">
        <v>3587</v>
      </c>
      <c r="E803" s="2" t="s">
        <v>3824</v>
      </c>
      <c r="F803" s="2" t="str">
        <f>VLOOKUP(A803,[1]Hoja1!$D:$E,2,0)</f>
        <v>si</v>
      </c>
    </row>
    <row r="804" spans="1:6">
      <c r="A804" s="2" t="s">
        <v>741</v>
      </c>
      <c r="B804" s="2" t="s">
        <v>4636</v>
      </c>
      <c r="C804" s="3">
        <v>40028</v>
      </c>
      <c r="D804" s="2" t="s">
        <v>3380</v>
      </c>
      <c r="E804" s="2" t="s">
        <v>3832</v>
      </c>
      <c r="F804" s="2" t="str">
        <f>VLOOKUP(A804,[1]Hoja1!$D:$E,2,0)</f>
        <v>si</v>
      </c>
    </row>
    <row r="805" spans="1:6">
      <c r="A805" s="2" t="s">
        <v>742</v>
      </c>
      <c r="B805" s="2" t="s">
        <v>4637</v>
      </c>
      <c r="C805" s="3">
        <v>40035</v>
      </c>
      <c r="D805" s="2" t="s">
        <v>3441</v>
      </c>
      <c r="E805" s="2" t="s">
        <v>3831</v>
      </c>
      <c r="F805" s="2" t="str">
        <f>VLOOKUP(A805,[1]Hoja1!$D:$E,2,0)</f>
        <v>si</v>
      </c>
    </row>
    <row r="806" spans="1:6">
      <c r="A806" s="2" t="s">
        <v>743</v>
      </c>
      <c r="B806" s="2" t="s">
        <v>4638</v>
      </c>
      <c r="C806" s="3">
        <v>36342</v>
      </c>
      <c r="D806" s="2" t="s">
        <v>3479</v>
      </c>
      <c r="E806" s="2" t="s">
        <v>3845</v>
      </c>
      <c r="F806" s="2" t="str">
        <f>VLOOKUP(A806,[1]Hoja1!$D:$E,2,0)</f>
        <v>si</v>
      </c>
    </row>
    <row r="807" spans="1:6">
      <c r="A807" s="2" t="s">
        <v>744</v>
      </c>
      <c r="B807" s="2" t="s">
        <v>4639</v>
      </c>
      <c r="C807" s="3">
        <v>40028</v>
      </c>
      <c r="D807" s="2" t="s">
        <v>3524</v>
      </c>
      <c r="E807" s="2" t="s">
        <v>3829</v>
      </c>
      <c r="F807" s="2" t="str">
        <f>VLOOKUP(A807,[1]Hoja1!$D:$E,2,0)</f>
        <v>si</v>
      </c>
    </row>
    <row r="808" spans="1:6">
      <c r="A808" s="2" t="s">
        <v>745</v>
      </c>
      <c r="B808" s="2" t="s">
        <v>4640</v>
      </c>
      <c r="C808" s="3">
        <v>40050</v>
      </c>
      <c r="D808" s="2" t="s">
        <v>3664</v>
      </c>
      <c r="E808" s="2" t="s">
        <v>3824</v>
      </c>
      <c r="F808" s="2" t="str">
        <f>VLOOKUP(A808,[1]Hoja1!$D:$E,2,0)</f>
        <v>si</v>
      </c>
    </row>
    <row r="809" spans="1:6">
      <c r="A809" s="2" t="s">
        <v>746</v>
      </c>
      <c r="B809" s="2" t="s">
        <v>4641</v>
      </c>
      <c r="C809" s="3">
        <v>42739</v>
      </c>
      <c r="D809" s="2" t="s">
        <v>3597</v>
      </c>
      <c r="E809" s="2" t="s">
        <v>3853</v>
      </c>
      <c r="F809" s="2" t="str">
        <f>VLOOKUP(A809,[1]Hoja1!$D:$E,2,0)</f>
        <v>si</v>
      </c>
    </row>
    <row r="810" spans="1:6">
      <c r="A810" s="2" t="s">
        <v>747</v>
      </c>
      <c r="B810" s="2" t="s">
        <v>4642</v>
      </c>
      <c r="C810" s="3">
        <v>36431</v>
      </c>
      <c r="D810" s="2" t="s">
        <v>3665</v>
      </c>
      <c r="E810" s="2" t="s">
        <v>3831</v>
      </c>
      <c r="F810" s="2" t="str">
        <f>VLOOKUP(A810,[1]Hoja1!$D:$E,2,0)</f>
        <v>si</v>
      </c>
    </row>
    <row r="811" spans="1:6">
      <c r="A811" s="2" t="s">
        <v>748</v>
      </c>
      <c r="B811" s="2" t="s">
        <v>4643</v>
      </c>
      <c r="C811" s="3">
        <v>40045</v>
      </c>
      <c r="D811" s="2" t="s">
        <v>3558</v>
      </c>
      <c r="E811" s="2" t="s">
        <v>3848</v>
      </c>
      <c r="F811" s="2" t="str">
        <f>VLOOKUP(A811,[1]Hoja1!$D:$E,2,0)</f>
        <v>si</v>
      </c>
    </row>
    <row r="812" spans="1:6">
      <c r="A812" s="2" t="s">
        <v>749</v>
      </c>
      <c r="B812" s="2" t="s">
        <v>4644</v>
      </c>
      <c r="C812" s="3">
        <v>40057</v>
      </c>
      <c r="D812" s="2" t="s">
        <v>3666</v>
      </c>
      <c r="E812" s="2" t="s">
        <v>3837</v>
      </c>
      <c r="F812" s="2" t="str">
        <f>VLOOKUP(A812,[1]Hoja1!$D:$E,2,0)</f>
        <v>si</v>
      </c>
    </row>
    <row r="813" spans="1:6">
      <c r="A813" s="2" t="s">
        <v>750</v>
      </c>
      <c r="B813" s="2" t="s">
        <v>4645</v>
      </c>
      <c r="C813" s="3">
        <v>36431</v>
      </c>
      <c r="D813" s="2" t="s">
        <v>3656</v>
      </c>
      <c r="E813" s="2" t="s">
        <v>3840</v>
      </c>
      <c r="F813" s="2" t="str">
        <f>VLOOKUP(A813,[1]Hoja1!$D:$E,2,0)</f>
        <v>si</v>
      </c>
    </row>
    <row r="814" spans="1:6">
      <c r="A814" s="2" t="s">
        <v>751</v>
      </c>
      <c r="B814" s="2" t="s">
        <v>4646</v>
      </c>
      <c r="C814" s="3">
        <v>40059</v>
      </c>
      <c r="D814" s="2" t="s">
        <v>3390</v>
      </c>
      <c r="E814" s="2" t="s">
        <v>3842</v>
      </c>
      <c r="F814" s="2" t="str">
        <f>VLOOKUP(A814,[1]Hoja1!$D:$E,2,0)</f>
        <v>si</v>
      </c>
    </row>
    <row r="815" spans="1:6">
      <c r="A815" s="2" t="s">
        <v>752</v>
      </c>
      <c r="B815" s="2" t="s">
        <v>4647</v>
      </c>
      <c r="C815" s="3">
        <v>40057</v>
      </c>
      <c r="D815" s="2" t="s">
        <v>3506</v>
      </c>
      <c r="E815" s="2" t="s">
        <v>3830</v>
      </c>
      <c r="F815" s="2" t="str">
        <f>VLOOKUP(A815,[1]Hoja1!$D:$E,2,0)</f>
        <v>si</v>
      </c>
    </row>
    <row r="816" spans="1:6">
      <c r="A816" s="2" t="s">
        <v>753</v>
      </c>
      <c r="B816" s="2" t="s">
        <v>4648</v>
      </c>
      <c r="C816" s="3">
        <v>40072</v>
      </c>
      <c r="D816" s="2" t="s">
        <v>3667</v>
      </c>
      <c r="E816" s="2" t="s">
        <v>3830</v>
      </c>
      <c r="F816" s="2" t="str">
        <f>VLOOKUP(A816,[1]Hoja1!$D:$E,2,0)</f>
        <v>si</v>
      </c>
    </row>
    <row r="817" spans="1:6">
      <c r="A817" s="2" t="s">
        <v>754</v>
      </c>
      <c r="B817" s="2" t="s">
        <v>4649</v>
      </c>
      <c r="C817" s="3">
        <v>40073</v>
      </c>
      <c r="D817" s="2" t="s">
        <v>3447</v>
      </c>
      <c r="E817" s="2" t="s">
        <v>3849</v>
      </c>
      <c r="F817" s="2" t="str">
        <f>VLOOKUP(A817,[1]Hoja1!$D:$E,2,0)</f>
        <v>si</v>
      </c>
    </row>
    <row r="818" spans="1:6">
      <c r="A818" s="2" t="s">
        <v>755</v>
      </c>
      <c r="B818" s="2" t="s">
        <v>4650</v>
      </c>
      <c r="C818" s="3">
        <v>42439</v>
      </c>
      <c r="D818" s="2" t="s">
        <v>3468</v>
      </c>
      <c r="E818" s="2" t="s">
        <v>3831</v>
      </c>
      <c r="F818" s="2" t="str">
        <f>VLOOKUP(A818,[1]Hoja1!$D:$E,2,0)</f>
        <v>si</v>
      </c>
    </row>
    <row r="819" spans="1:6">
      <c r="A819" s="2" t="s">
        <v>756</v>
      </c>
      <c r="B819" s="2" t="s">
        <v>4651</v>
      </c>
      <c r="C819" s="3">
        <v>40049</v>
      </c>
      <c r="D819" s="2" t="s">
        <v>3541</v>
      </c>
      <c r="E819" s="2" t="s">
        <v>3833</v>
      </c>
      <c r="F819" s="2" t="str">
        <f>VLOOKUP(A819,[1]Hoja1!$D:$E,2,0)</f>
        <v>si</v>
      </c>
    </row>
    <row r="820" spans="1:6">
      <c r="A820" s="2" t="s">
        <v>757</v>
      </c>
      <c r="B820" s="2" t="s">
        <v>4652</v>
      </c>
      <c r="C820" s="3">
        <v>40052</v>
      </c>
      <c r="D820" s="2" t="s">
        <v>3390</v>
      </c>
      <c r="E820" s="2" t="s">
        <v>3832</v>
      </c>
      <c r="F820" s="2" t="str">
        <f>VLOOKUP(A820,[1]Hoja1!$D:$E,2,0)</f>
        <v>si</v>
      </c>
    </row>
    <row r="821" spans="1:6">
      <c r="A821" s="2" t="s">
        <v>758</v>
      </c>
      <c r="B821" s="2" t="s">
        <v>4653</v>
      </c>
      <c r="C821" s="3">
        <v>40064</v>
      </c>
      <c r="D821" s="2" t="s">
        <v>3570</v>
      </c>
      <c r="E821" s="2" t="s">
        <v>3836</v>
      </c>
      <c r="F821" s="2" t="str">
        <f>VLOOKUP(A821,[1]Hoja1!$D:$E,2,0)</f>
        <v>si</v>
      </c>
    </row>
    <row r="822" spans="1:6">
      <c r="A822" s="2" t="s">
        <v>759</v>
      </c>
      <c r="B822" s="2" t="s">
        <v>4654</v>
      </c>
      <c r="C822" s="3">
        <v>40085</v>
      </c>
      <c r="D822" s="2" t="s">
        <v>3395</v>
      </c>
      <c r="E822" s="2" t="s">
        <v>3832</v>
      </c>
      <c r="F822" s="2" t="str">
        <f>VLOOKUP(A822,[1]Hoja1!$D:$E,2,0)</f>
        <v>si</v>
      </c>
    </row>
    <row r="823" spans="1:6">
      <c r="A823" s="2" t="s">
        <v>760</v>
      </c>
      <c r="B823" s="2" t="s">
        <v>4655</v>
      </c>
      <c r="C823" s="3">
        <v>40084</v>
      </c>
      <c r="D823" s="2" t="s">
        <v>3376</v>
      </c>
      <c r="E823" s="2" t="s">
        <v>3829</v>
      </c>
      <c r="F823" s="2" t="str">
        <f>VLOOKUP(A823,[1]Hoja1!$D:$E,2,0)</f>
        <v>si</v>
      </c>
    </row>
    <row r="824" spans="1:6">
      <c r="A824" s="2" t="s">
        <v>761</v>
      </c>
      <c r="B824" s="2" t="s">
        <v>4656</v>
      </c>
      <c r="C824" s="3">
        <v>36342</v>
      </c>
      <c r="D824" s="2" t="s">
        <v>3424</v>
      </c>
      <c r="E824" s="2" t="s">
        <v>3830</v>
      </c>
      <c r="F824" s="2" t="str">
        <f>VLOOKUP(A824,[1]Hoja1!$D:$E,2,0)</f>
        <v>si</v>
      </c>
    </row>
    <row r="825" spans="1:6">
      <c r="A825" s="2" t="s">
        <v>762</v>
      </c>
      <c r="B825" s="2" t="s">
        <v>4657</v>
      </c>
      <c r="C825" s="3">
        <v>40080</v>
      </c>
      <c r="D825" s="2" t="s">
        <v>3378</v>
      </c>
      <c r="E825" s="2" t="s">
        <v>3843</v>
      </c>
      <c r="F825" s="2" t="str">
        <f>VLOOKUP(A825,[1]Hoja1!$D:$E,2,0)</f>
        <v>si</v>
      </c>
    </row>
    <row r="826" spans="1:6">
      <c r="A826" s="2" t="s">
        <v>763</v>
      </c>
      <c r="B826" s="2" t="s">
        <v>4658</v>
      </c>
      <c r="C826" s="3">
        <v>36438</v>
      </c>
      <c r="D826" s="2" t="s">
        <v>3571</v>
      </c>
      <c r="E826" s="2" t="s">
        <v>3834</v>
      </c>
      <c r="F826" s="2" t="str">
        <f>VLOOKUP(A826,[1]Hoja1!$D:$E,2,0)</f>
        <v>si</v>
      </c>
    </row>
    <row r="827" spans="1:6">
      <c r="A827" s="2" t="s">
        <v>764</v>
      </c>
      <c r="B827" s="2" t="s">
        <v>4659</v>
      </c>
      <c r="C827" s="3">
        <v>40099</v>
      </c>
      <c r="D827" s="2" t="s">
        <v>3626</v>
      </c>
      <c r="E827" s="2" t="s">
        <v>3831</v>
      </c>
      <c r="F827" s="2" t="str">
        <f>VLOOKUP(A827,[1]Hoja1!$D:$E,2,0)</f>
        <v>si</v>
      </c>
    </row>
    <row r="828" spans="1:6">
      <c r="A828" s="2" t="s">
        <v>765</v>
      </c>
      <c r="B828" s="2" t="s">
        <v>4660</v>
      </c>
      <c r="C828" s="3">
        <v>40119</v>
      </c>
      <c r="D828" s="2" t="s">
        <v>3487</v>
      </c>
      <c r="E828" s="2" t="s">
        <v>3837</v>
      </c>
      <c r="F828" s="2" t="str">
        <f>VLOOKUP(A828,[1]Hoja1!$D:$E,2,0)</f>
        <v>si</v>
      </c>
    </row>
    <row r="829" spans="1:6">
      <c r="A829" s="2" t="s">
        <v>766</v>
      </c>
      <c r="B829" s="2" t="s">
        <v>4661</v>
      </c>
      <c r="C829" s="3">
        <v>40109</v>
      </c>
      <c r="D829" s="2" t="s">
        <v>3383</v>
      </c>
      <c r="E829" s="2" t="s">
        <v>3830</v>
      </c>
      <c r="F829" s="2" t="str">
        <f>VLOOKUP(A829,[1]Hoja1!$D:$E,2,0)</f>
        <v>si</v>
      </c>
    </row>
    <row r="830" spans="1:6">
      <c r="A830" s="2" t="s">
        <v>767</v>
      </c>
      <c r="B830" s="2" t="s">
        <v>4662</v>
      </c>
      <c r="C830" s="3">
        <v>40119</v>
      </c>
      <c r="D830" s="2" t="s">
        <v>3407</v>
      </c>
      <c r="E830" s="2" t="s">
        <v>3836</v>
      </c>
      <c r="F830" s="2" t="str">
        <f>VLOOKUP(A830,[1]Hoja1!$D:$E,2,0)</f>
        <v>si</v>
      </c>
    </row>
    <row r="831" spans="1:6">
      <c r="A831" s="2" t="s">
        <v>768</v>
      </c>
      <c r="B831" s="2" t="s">
        <v>4663</v>
      </c>
      <c r="C831" s="3">
        <v>40122</v>
      </c>
      <c r="D831" s="2" t="s">
        <v>3402</v>
      </c>
      <c r="E831" s="2" t="s">
        <v>3849</v>
      </c>
      <c r="F831" s="2" t="str">
        <f>VLOOKUP(A831,[1]Hoja1!$D:$E,2,0)</f>
        <v>si</v>
      </c>
    </row>
    <row r="832" spans="1:6">
      <c r="A832" s="2" t="s">
        <v>769</v>
      </c>
      <c r="B832" s="2" t="s">
        <v>4664</v>
      </c>
      <c r="C832" s="3">
        <v>40123</v>
      </c>
      <c r="D832" s="2" t="s">
        <v>3537</v>
      </c>
      <c r="E832" s="2" t="s">
        <v>3829</v>
      </c>
      <c r="F832" s="2" t="str">
        <f>VLOOKUP(A832,[1]Hoja1!$D:$E,2,0)</f>
        <v>si</v>
      </c>
    </row>
    <row r="833" spans="1:6">
      <c r="A833" s="2" t="s">
        <v>770</v>
      </c>
      <c r="B833" s="2" t="s">
        <v>4665</v>
      </c>
      <c r="C833" s="3">
        <v>36465</v>
      </c>
      <c r="D833" s="2" t="s">
        <v>3617</v>
      </c>
      <c r="E833" s="2" t="s">
        <v>3825</v>
      </c>
      <c r="F833" s="2" t="str">
        <f>VLOOKUP(A833,[1]Hoja1!$D:$E,2,0)</f>
        <v>si</v>
      </c>
    </row>
    <row r="834" spans="1:6">
      <c r="A834" s="2" t="s">
        <v>771</v>
      </c>
      <c r="B834" s="2" t="s">
        <v>4666</v>
      </c>
      <c r="C834" s="3">
        <v>40309</v>
      </c>
      <c r="D834" s="2" t="s">
        <v>3428</v>
      </c>
      <c r="E834" s="2" t="s">
        <v>3825</v>
      </c>
      <c r="F834" s="2" t="str">
        <f>VLOOKUP(A834,[1]Hoja1!$D:$E,2,0)</f>
        <v>si</v>
      </c>
    </row>
    <row r="835" spans="1:6">
      <c r="A835" s="2" t="s">
        <v>772</v>
      </c>
      <c r="B835" s="2" t="s">
        <v>4667</v>
      </c>
      <c r="C835" s="3">
        <v>40140</v>
      </c>
      <c r="D835" s="2" t="s">
        <v>3557</v>
      </c>
      <c r="E835" s="2" t="s">
        <v>3836</v>
      </c>
      <c r="F835" s="2" t="str">
        <f>VLOOKUP(A835,[1]Hoja1!$D:$E,2,0)</f>
        <v>si</v>
      </c>
    </row>
    <row r="836" spans="1:6">
      <c r="A836" s="2" t="s">
        <v>773</v>
      </c>
      <c r="B836" s="2" t="s">
        <v>4668</v>
      </c>
      <c r="C836" s="3">
        <v>40136</v>
      </c>
      <c r="D836" s="2" t="s">
        <v>3455</v>
      </c>
      <c r="E836" s="2" t="s">
        <v>3831</v>
      </c>
      <c r="F836" s="2" t="str">
        <f>VLOOKUP(A836,[1]Hoja1!$D:$E,2,0)</f>
        <v>si</v>
      </c>
    </row>
    <row r="837" spans="1:6">
      <c r="A837" s="2" t="s">
        <v>774</v>
      </c>
      <c r="B837" s="2" t="s">
        <v>4669</v>
      </c>
      <c r="C837" s="3">
        <v>40147</v>
      </c>
      <c r="D837" s="2" t="s">
        <v>3576</v>
      </c>
      <c r="E837" s="2" t="s">
        <v>3837</v>
      </c>
      <c r="F837" s="2" t="str">
        <f>VLOOKUP(A837,[1]Hoja1!$D:$E,2,0)</f>
        <v>si</v>
      </c>
    </row>
    <row r="838" spans="1:6">
      <c r="A838" s="2" t="s">
        <v>775</v>
      </c>
      <c r="B838" s="2" t="s">
        <v>4670</v>
      </c>
      <c r="C838" s="3">
        <v>40154</v>
      </c>
      <c r="D838" s="2" t="s">
        <v>3512</v>
      </c>
      <c r="E838" s="2" t="s">
        <v>3831</v>
      </c>
      <c r="F838" s="2" t="str">
        <f>VLOOKUP(A838,[1]Hoja1!$D:$E,2,0)</f>
        <v>si</v>
      </c>
    </row>
    <row r="839" spans="1:6">
      <c r="A839" s="2" t="s">
        <v>776</v>
      </c>
      <c r="B839" s="2" t="s">
        <v>4671</v>
      </c>
      <c r="C839" s="3">
        <v>40226</v>
      </c>
      <c r="D839" s="2" t="s">
        <v>3420</v>
      </c>
      <c r="E839" s="2" t="s">
        <v>3832</v>
      </c>
      <c r="F839" s="2" t="str">
        <f>VLOOKUP(A839,[1]Hoja1!$D:$E,2,0)</f>
        <v>si</v>
      </c>
    </row>
    <row r="840" spans="1:6">
      <c r="A840" s="2" t="s">
        <v>777</v>
      </c>
      <c r="B840" s="2" t="s">
        <v>4672</v>
      </c>
      <c r="C840" s="3">
        <v>36465</v>
      </c>
      <c r="D840" s="2" t="s">
        <v>3402</v>
      </c>
      <c r="E840" s="2" t="s">
        <v>3826</v>
      </c>
      <c r="F840" s="2" t="str">
        <f>VLOOKUP(A840,[1]Hoja1!$D:$E,2,0)</f>
        <v>si</v>
      </c>
    </row>
    <row r="841" spans="1:6">
      <c r="A841" s="2" t="s">
        <v>778</v>
      </c>
      <c r="B841" s="2" t="s">
        <v>4673</v>
      </c>
      <c r="C841" s="3">
        <v>40148</v>
      </c>
      <c r="D841" s="2" t="s">
        <v>3605</v>
      </c>
      <c r="E841" s="2" t="s">
        <v>3849</v>
      </c>
      <c r="F841" s="2" t="str">
        <f>VLOOKUP(A841,[1]Hoja1!$D:$E,2,0)</f>
        <v>si</v>
      </c>
    </row>
    <row r="842" spans="1:6">
      <c r="A842" s="2" t="s">
        <v>779</v>
      </c>
      <c r="B842" s="2" t="s">
        <v>4674</v>
      </c>
      <c r="C842" s="3">
        <v>44183</v>
      </c>
      <c r="D842" s="2" t="s">
        <v>3668</v>
      </c>
      <c r="E842" s="2" t="s">
        <v>3829</v>
      </c>
      <c r="F842" s="2" t="str">
        <f>VLOOKUP(A842,[1]Hoja1!$D:$E,2,0)</f>
        <v>si</v>
      </c>
    </row>
    <row r="843" spans="1:6">
      <c r="A843" s="2" t="s">
        <v>780</v>
      </c>
      <c r="B843" s="2" t="s">
        <v>4675</v>
      </c>
      <c r="C843" s="3">
        <v>36342</v>
      </c>
      <c r="D843" s="2" t="s">
        <v>3374</v>
      </c>
      <c r="E843" s="2" t="s">
        <v>3826</v>
      </c>
      <c r="F843" s="2" t="str">
        <f>VLOOKUP(A843,[1]Hoja1!$D:$E,2,0)</f>
        <v>si</v>
      </c>
    </row>
    <row r="844" spans="1:6">
      <c r="A844" s="2" t="s">
        <v>781</v>
      </c>
      <c r="B844" s="2" t="s">
        <v>4676</v>
      </c>
      <c r="C844" s="3">
        <v>40169</v>
      </c>
      <c r="D844" s="2" t="s">
        <v>3564</v>
      </c>
      <c r="E844" s="2" t="s">
        <v>3827</v>
      </c>
      <c r="F844" s="2" t="str">
        <f>VLOOKUP(A844,[1]Hoja1!$D:$E,2,0)</f>
        <v>si</v>
      </c>
    </row>
    <row r="845" spans="1:6">
      <c r="A845" s="2" t="s">
        <v>782</v>
      </c>
      <c r="B845" s="2" t="s">
        <v>4677</v>
      </c>
      <c r="C845" s="3">
        <v>40168</v>
      </c>
      <c r="D845" s="2" t="s">
        <v>3669</v>
      </c>
      <c r="E845" s="2" t="s">
        <v>3823</v>
      </c>
      <c r="F845" s="2" t="str">
        <f>VLOOKUP(A845,[1]Hoja1!$D:$E,2,0)</f>
        <v>si</v>
      </c>
    </row>
    <row r="846" spans="1:6">
      <c r="A846" s="2" t="s">
        <v>783</v>
      </c>
      <c r="B846" s="2" t="s">
        <v>4678</v>
      </c>
      <c r="C846" s="3">
        <v>40162</v>
      </c>
      <c r="D846" s="2" t="s">
        <v>3524</v>
      </c>
      <c r="E846" s="2" t="s">
        <v>3837</v>
      </c>
      <c r="F846" s="2" t="str">
        <f>VLOOKUP(A846,[1]Hoja1!$D:$E,2,0)</f>
        <v>si</v>
      </c>
    </row>
    <row r="847" spans="1:6">
      <c r="A847" s="2" t="s">
        <v>784</v>
      </c>
      <c r="B847" s="2" t="s">
        <v>4679</v>
      </c>
      <c r="C847" s="3">
        <v>40175</v>
      </c>
      <c r="D847" s="2" t="s">
        <v>3391</v>
      </c>
      <c r="E847" s="2" t="s">
        <v>3827</v>
      </c>
      <c r="F847" s="2" t="str">
        <f>VLOOKUP(A847,[1]Hoja1!$D:$E,2,0)</f>
        <v>si</v>
      </c>
    </row>
    <row r="848" spans="1:6">
      <c r="A848" s="2" t="s">
        <v>785</v>
      </c>
      <c r="B848" s="2" t="s">
        <v>4680</v>
      </c>
      <c r="C848" s="3">
        <v>40176</v>
      </c>
      <c r="D848" s="2" t="s">
        <v>3484</v>
      </c>
      <c r="E848" s="2" t="s">
        <v>3831</v>
      </c>
      <c r="F848" s="2" t="str">
        <f>VLOOKUP(A848,[1]Hoja1!$D:$E,2,0)</f>
        <v>si</v>
      </c>
    </row>
    <row r="849" spans="1:6">
      <c r="A849" s="2" t="s">
        <v>786</v>
      </c>
      <c r="B849" s="2" t="s">
        <v>4681</v>
      </c>
      <c r="C849" s="3">
        <v>40183</v>
      </c>
      <c r="D849" s="2" t="s">
        <v>3526</v>
      </c>
      <c r="E849" s="2" t="s">
        <v>3830</v>
      </c>
      <c r="F849" s="2" t="str">
        <f>VLOOKUP(A849,[1]Hoja1!$D:$E,2,0)</f>
        <v>si</v>
      </c>
    </row>
    <row r="850" spans="1:6">
      <c r="A850" s="2" t="s">
        <v>787</v>
      </c>
      <c r="B850" s="2" t="s">
        <v>4682</v>
      </c>
      <c r="C850" s="3">
        <v>40179</v>
      </c>
      <c r="D850" s="2" t="s">
        <v>3509</v>
      </c>
      <c r="E850" s="2" t="s">
        <v>3823</v>
      </c>
      <c r="F850" s="2" t="str">
        <f>VLOOKUP(A850,[1]Hoja1!$D:$E,2,0)</f>
        <v>si</v>
      </c>
    </row>
    <row r="851" spans="1:6">
      <c r="A851" s="2" t="s">
        <v>788</v>
      </c>
      <c r="B851" s="2" t="s">
        <v>4683</v>
      </c>
      <c r="C851" s="3">
        <v>40168</v>
      </c>
      <c r="D851" s="2" t="s">
        <v>3757</v>
      </c>
      <c r="E851" s="2" t="s">
        <v>3823</v>
      </c>
      <c r="F851" s="2" t="str">
        <f>VLOOKUP(A851,[1]Hoja1!$D:$E,2,0)</f>
        <v>si</v>
      </c>
    </row>
    <row r="852" spans="1:6">
      <c r="A852" s="2" t="s">
        <v>789</v>
      </c>
      <c r="B852" s="2" t="s">
        <v>4684</v>
      </c>
      <c r="C852" s="3">
        <v>40210</v>
      </c>
      <c r="D852" s="2" t="s">
        <v>3671</v>
      </c>
      <c r="E852" s="2" t="s">
        <v>3830</v>
      </c>
      <c r="F852" s="2" t="str">
        <f>VLOOKUP(A852,[1]Hoja1!$D:$E,2,0)</f>
        <v>si</v>
      </c>
    </row>
    <row r="853" spans="1:6">
      <c r="A853" s="2" t="s">
        <v>790</v>
      </c>
      <c r="B853" s="2" t="s">
        <v>4685</v>
      </c>
      <c r="C853" s="3">
        <v>40228</v>
      </c>
      <c r="D853" s="2" t="s">
        <v>3641</v>
      </c>
      <c r="E853" s="2" t="s">
        <v>3827</v>
      </c>
      <c r="F853" s="2" t="str">
        <f>VLOOKUP(A853,[1]Hoja1!$D:$E,2,0)</f>
        <v>si</v>
      </c>
    </row>
    <row r="854" spans="1:6">
      <c r="A854" s="2" t="s">
        <v>791</v>
      </c>
      <c r="B854" s="2" t="s">
        <v>4686</v>
      </c>
      <c r="C854" s="3">
        <v>40602</v>
      </c>
      <c r="D854" s="2" t="s">
        <v>3672</v>
      </c>
      <c r="E854" s="2" t="s">
        <v>3829</v>
      </c>
      <c r="F854" s="2" t="str">
        <f>VLOOKUP(A854,[1]Hoja1!$D:$E,2,0)</f>
        <v>si</v>
      </c>
    </row>
    <row r="855" spans="1:6">
      <c r="A855" s="2" t="s">
        <v>792</v>
      </c>
      <c r="B855" s="2" t="s">
        <v>4687</v>
      </c>
      <c r="C855" s="3">
        <v>40228</v>
      </c>
      <c r="D855" s="2" t="s">
        <v>3673</v>
      </c>
      <c r="E855" s="2" t="s">
        <v>3837</v>
      </c>
      <c r="F855" s="2" t="str">
        <f>VLOOKUP(A855,[1]Hoja1!$D:$E,2,0)</f>
        <v>si</v>
      </c>
    </row>
    <row r="856" spans="1:6">
      <c r="A856" s="2" t="s">
        <v>793</v>
      </c>
      <c r="B856" s="2" t="s">
        <v>4688</v>
      </c>
      <c r="C856" s="3">
        <v>36342</v>
      </c>
      <c r="D856" s="2" t="s">
        <v>3417</v>
      </c>
      <c r="E856" s="2" t="s">
        <v>3832</v>
      </c>
      <c r="F856" s="2" t="str">
        <f>VLOOKUP(A856,[1]Hoja1!$D:$E,2,0)</f>
        <v>si</v>
      </c>
    </row>
    <row r="857" spans="1:6">
      <c r="A857" s="2" t="s">
        <v>794</v>
      </c>
      <c r="B857" s="2" t="s">
        <v>4689</v>
      </c>
      <c r="C857" s="3">
        <v>36479</v>
      </c>
      <c r="D857" s="2" t="s">
        <v>3420</v>
      </c>
      <c r="E857" s="2" t="s">
        <v>3827</v>
      </c>
      <c r="F857" s="2" t="str">
        <f>VLOOKUP(A857,[1]Hoja1!$D:$E,2,0)</f>
        <v>si</v>
      </c>
    </row>
    <row r="858" spans="1:6">
      <c r="A858" s="2" t="s">
        <v>795</v>
      </c>
      <c r="B858" s="2" t="s">
        <v>4690</v>
      </c>
      <c r="C858" s="3">
        <v>40290</v>
      </c>
      <c r="D858" s="2" t="s">
        <v>3477</v>
      </c>
      <c r="E858" s="2" t="s">
        <v>3831</v>
      </c>
      <c r="F858" s="2" t="str">
        <f>VLOOKUP(A858,[1]Hoja1!$D:$E,2,0)</f>
        <v>si</v>
      </c>
    </row>
    <row r="859" spans="1:6">
      <c r="A859" s="2" t="s">
        <v>796</v>
      </c>
      <c r="B859" s="2" t="s">
        <v>4691</v>
      </c>
      <c r="C859" s="3">
        <v>40234</v>
      </c>
      <c r="D859" s="2" t="s">
        <v>3388</v>
      </c>
      <c r="E859" s="2" t="s">
        <v>3845</v>
      </c>
      <c r="F859" s="2" t="str">
        <f>VLOOKUP(A859,[1]Hoja1!$D:$E,2,0)</f>
        <v>si</v>
      </c>
    </row>
    <row r="860" spans="1:6">
      <c r="A860" s="2" t="s">
        <v>797</v>
      </c>
      <c r="B860" s="2" t="s">
        <v>4692</v>
      </c>
      <c r="C860" s="3">
        <v>40241</v>
      </c>
      <c r="D860" s="2" t="s">
        <v>3491</v>
      </c>
      <c r="E860" s="2" t="s">
        <v>3841</v>
      </c>
      <c r="F860" s="2" t="str">
        <f>VLOOKUP(A860,[1]Hoja1!$D:$E,2,0)</f>
        <v>si</v>
      </c>
    </row>
    <row r="861" spans="1:6">
      <c r="A861" s="2" t="s">
        <v>798</v>
      </c>
      <c r="B861" s="2" t="s">
        <v>4693</v>
      </c>
      <c r="C861" s="3">
        <v>40242</v>
      </c>
      <c r="D861" s="2" t="s">
        <v>3601</v>
      </c>
      <c r="E861" s="2" t="s">
        <v>3829</v>
      </c>
      <c r="F861" s="2" t="str">
        <f>VLOOKUP(A861,[1]Hoja1!$D:$E,2,0)</f>
        <v>si</v>
      </c>
    </row>
    <row r="862" spans="1:6">
      <c r="A862" s="2" t="s">
        <v>799</v>
      </c>
      <c r="B862" s="2" t="s">
        <v>4694</v>
      </c>
      <c r="C862" s="3">
        <v>40234</v>
      </c>
      <c r="D862" s="2" t="s">
        <v>3674</v>
      </c>
      <c r="E862" s="2" t="s">
        <v>3840</v>
      </c>
      <c r="F862" s="2" t="str">
        <f>VLOOKUP(A862,[1]Hoja1!$D:$E,2,0)</f>
        <v>si</v>
      </c>
    </row>
    <row r="863" spans="1:6">
      <c r="A863" s="2" t="s">
        <v>800</v>
      </c>
      <c r="B863" s="2" t="s">
        <v>4695</v>
      </c>
      <c r="C863" s="3">
        <v>36472</v>
      </c>
      <c r="D863" s="2" t="s">
        <v>3481</v>
      </c>
      <c r="E863" s="2" t="s">
        <v>3840</v>
      </c>
      <c r="F863" s="2" t="str">
        <f>VLOOKUP(A863,[1]Hoja1!$D:$E,2,0)</f>
        <v>si</v>
      </c>
    </row>
    <row r="864" spans="1:6">
      <c r="A864" s="2" t="s">
        <v>801</v>
      </c>
      <c r="B864" s="2" t="s">
        <v>4696</v>
      </c>
      <c r="C864" s="3">
        <v>40241</v>
      </c>
      <c r="D864" s="2" t="s">
        <v>3594</v>
      </c>
      <c r="E864" s="2" t="s">
        <v>3823</v>
      </c>
      <c r="F864" s="2" t="str">
        <f>VLOOKUP(A864,[1]Hoja1!$D:$E,2,0)</f>
        <v>si</v>
      </c>
    </row>
    <row r="865" spans="1:6">
      <c r="A865" s="2" t="s">
        <v>802</v>
      </c>
      <c r="B865" s="2" t="s">
        <v>4697</v>
      </c>
      <c r="C865" s="3">
        <v>40253</v>
      </c>
      <c r="D865" s="2" t="s">
        <v>3481</v>
      </c>
      <c r="E865" s="2" t="s">
        <v>3834</v>
      </c>
      <c r="F865" s="2" t="str">
        <f>VLOOKUP(A865,[1]Hoja1!$D:$E,2,0)</f>
        <v>si</v>
      </c>
    </row>
    <row r="866" spans="1:6">
      <c r="A866" s="2" t="s">
        <v>803</v>
      </c>
      <c r="B866" s="2" t="s">
        <v>4698</v>
      </c>
      <c r="C866" s="3">
        <v>36493</v>
      </c>
      <c r="D866" s="2" t="s">
        <v>3566</v>
      </c>
      <c r="E866" s="2" t="s">
        <v>3833</v>
      </c>
      <c r="F866" s="2" t="str">
        <f>VLOOKUP(A866,[1]Hoja1!$D:$E,2,0)</f>
        <v>si</v>
      </c>
    </row>
    <row r="867" spans="1:6">
      <c r="A867" s="2" t="s">
        <v>7317</v>
      </c>
      <c r="B867" s="2" t="s">
        <v>7334</v>
      </c>
      <c r="C867" s="3">
        <v>40254</v>
      </c>
      <c r="D867" s="2" t="s">
        <v>3398</v>
      </c>
      <c r="E867" s="2" t="s">
        <v>3830</v>
      </c>
      <c r="F867" s="2" t="str">
        <f>VLOOKUP(A867,[1]Hoja1!$D:$E,2,0)</f>
        <v>si</v>
      </c>
    </row>
    <row r="868" spans="1:6">
      <c r="A868" s="2" t="s">
        <v>804</v>
      </c>
      <c r="B868" s="2" t="s">
        <v>4699</v>
      </c>
      <c r="C868" s="3">
        <v>40221</v>
      </c>
      <c r="D868" s="2" t="s">
        <v>3502</v>
      </c>
      <c r="E868" s="2" t="s">
        <v>3831</v>
      </c>
      <c r="F868" s="2" t="str">
        <f>VLOOKUP(A868,[1]Hoja1!$D:$E,2,0)</f>
        <v>si</v>
      </c>
    </row>
    <row r="869" spans="1:6">
      <c r="A869" s="2" t="s">
        <v>805</v>
      </c>
      <c r="B869" s="2" t="s">
        <v>4700</v>
      </c>
      <c r="C869" s="3">
        <v>40254</v>
      </c>
      <c r="D869" s="2" t="s">
        <v>3432</v>
      </c>
      <c r="E869" s="2" t="s">
        <v>3830</v>
      </c>
      <c r="F869" s="2" t="str">
        <f>VLOOKUP(A869,[1]Hoja1!$D:$E,2,0)</f>
        <v>si</v>
      </c>
    </row>
    <row r="870" spans="1:6">
      <c r="A870" s="2" t="s">
        <v>806</v>
      </c>
      <c r="B870" s="2" t="s">
        <v>4701</v>
      </c>
      <c r="C870" s="3">
        <v>36479</v>
      </c>
      <c r="D870" s="2" t="s">
        <v>3521</v>
      </c>
      <c r="E870" s="2" t="s">
        <v>3833</v>
      </c>
      <c r="F870" s="2" t="str">
        <f>VLOOKUP(A870,[1]Hoja1!$D:$E,2,0)</f>
        <v>si</v>
      </c>
    </row>
    <row r="871" spans="1:6">
      <c r="A871" s="2" t="s">
        <v>807</v>
      </c>
      <c r="B871" s="2" t="s">
        <v>4702</v>
      </c>
      <c r="C871" s="3">
        <v>40259</v>
      </c>
      <c r="D871" s="2" t="s">
        <v>3675</v>
      </c>
      <c r="E871" s="2" t="s">
        <v>3827</v>
      </c>
      <c r="F871" s="2" t="str">
        <f>VLOOKUP(A871,[1]Hoja1!$D:$E,2,0)</f>
        <v>si</v>
      </c>
    </row>
    <row r="872" spans="1:6">
      <c r="A872" s="2" t="s">
        <v>808</v>
      </c>
      <c r="B872" s="2" t="s">
        <v>4703</v>
      </c>
      <c r="C872" s="3">
        <v>40864</v>
      </c>
      <c r="D872" s="2" t="s">
        <v>3483</v>
      </c>
      <c r="E872" s="2" t="s">
        <v>3829</v>
      </c>
      <c r="F872" s="2" t="str">
        <f>VLOOKUP(A872,[1]Hoja1!$D:$E,2,0)</f>
        <v>si</v>
      </c>
    </row>
    <row r="873" spans="1:6">
      <c r="A873" s="2" t="s">
        <v>809</v>
      </c>
      <c r="B873" s="2" t="s">
        <v>4704</v>
      </c>
      <c r="C873" s="3">
        <v>41002</v>
      </c>
      <c r="D873" s="2" t="s">
        <v>3500</v>
      </c>
      <c r="E873" s="2" t="s">
        <v>3830</v>
      </c>
      <c r="F873" s="2" t="str">
        <f>VLOOKUP(A873,[1]Hoja1!$D:$E,2,0)</f>
        <v>si</v>
      </c>
    </row>
    <row r="874" spans="1:6">
      <c r="A874" s="2" t="s">
        <v>810</v>
      </c>
      <c r="B874" s="2" t="s">
        <v>4705</v>
      </c>
      <c r="C874" s="3">
        <v>40238</v>
      </c>
      <c r="D874" s="2" t="s">
        <v>3676</v>
      </c>
      <c r="E874" s="2" t="s">
        <v>3833</v>
      </c>
      <c r="F874" s="2" t="str">
        <f>VLOOKUP(A874,[1]Hoja1!$D:$E,2,0)</f>
        <v>si</v>
      </c>
    </row>
    <row r="875" spans="1:6">
      <c r="A875" s="2" t="s">
        <v>811</v>
      </c>
      <c r="B875" s="2" t="s">
        <v>4706</v>
      </c>
      <c r="C875" s="3">
        <v>36490</v>
      </c>
      <c r="D875" s="2" t="s">
        <v>3521</v>
      </c>
      <c r="E875" s="2" t="s">
        <v>3837</v>
      </c>
      <c r="F875" s="2" t="str">
        <f>VLOOKUP(A875,[1]Hoja1!$D:$E,2,0)</f>
        <v>si</v>
      </c>
    </row>
    <row r="876" spans="1:6">
      <c r="A876" s="2" t="s">
        <v>812</v>
      </c>
      <c r="B876" s="2" t="s">
        <v>4707</v>
      </c>
      <c r="C876" s="3">
        <v>40238</v>
      </c>
      <c r="D876" s="2" t="s">
        <v>3676</v>
      </c>
      <c r="E876" s="2" t="s">
        <v>3833</v>
      </c>
      <c r="F876" s="2" t="str">
        <f>VLOOKUP(A876,[1]Hoja1!$D:$E,2,0)</f>
        <v>si</v>
      </c>
    </row>
    <row r="877" spans="1:6">
      <c r="A877" s="2" t="s">
        <v>813</v>
      </c>
      <c r="B877" s="2" t="s">
        <v>4708</v>
      </c>
      <c r="C877" s="3">
        <v>40273</v>
      </c>
      <c r="D877" s="2" t="s">
        <v>3450</v>
      </c>
      <c r="E877" s="2" t="s">
        <v>3831</v>
      </c>
      <c r="F877" s="2" t="str">
        <f>VLOOKUP(A877,[1]Hoja1!$D:$E,2,0)</f>
        <v>si</v>
      </c>
    </row>
    <row r="878" spans="1:6">
      <c r="A878" s="2" t="s">
        <v>814</v>
      </c>
      <c r="B878" s="2" t="s">
        <v>4709</v>
      </c>
      <c r="C878" s="3">
        <v>40238</v>
      </c>
      <c r="D878" s="2" t="s">
        <v>3403</v>
      </c>
      <c r="E878" s="2" t="s">
        <v>3827</v>
      </c>
      <c r="F878" s="2" t="str">
        <f>VLOOKUP(A878,[1]Hoja1!$D:$E,2,0)</f>
        <v>si</v>
      </c>
    </row>
    <row r="879" spans="1:6">
      <c r="A879" s="2" t="s">
        <v>815</v>
      </c>
      <c r="B879" s="2" t="s">
        <v>4710</v>
      </c>
      <c r="C879" s="3">
        <v>36490</v>
      </c>
      <c r="D879" s="2" t="s">
        <v>3378</v>
      </c>
      <c r="E879" s="2" t="s">
        <v>3838</v>
      </c>
      <c r="F879" s="2" t="str">
        <f>VLOOKUP(A879,[1]Hoja1!$D:$E,2,0)</f>
        <v>si</v>
      </c>
    </row>
    <row r="880" spans="1:6">
      <c r="A880" s="2" t="s">
        <v>816</v>
      </c>
      <c r="B880" s="2" t="s">
        <v>4711</v>
      </c>
      <c r="C880" s="3">
        <v>40238</v>
      </c>
      <c r="D880" s="2" t="s">
        <v>3526</v>
      </c>
      <c r="E880" s="2" t="s">
        <v>3831</v>
      </c>
      <c r="F880" s="2" t="str">
        <f>VLOOKUP(A880,[1]Hoja1!$D:$E,2,0)</f>
        <v>si</v>
      </c>
    </row>
    <row r="881" spans="1:6">
      <c r="A881" s="2" t="s">
        <v>817</v>
      </c>
      <c r="B881" s="2" t="s">
        <v>4712</v>
      </c>
      <c r="C881" s="3">
        <v>40238</v>
      </c>
      <c r="D881" s="2" t="s">
        <v>3678</v>
      </c>
      <c r="E881" s="2" t="s">
        <v>3833</v>
      </c>
      <c r="F881" s="2" t="str">
        <f>VLOOKUP(A881,[1]Hoja1!$D:$E,2,0)</f>
        <v>si</v>
      </c>
    </row>
    <row r="882" spans="1:6">
      <c r="A882" s="2" t="s">
        <v>818</v>
      </c>
      <c r="B882" s="2" t="s">
        <v>4713</v>
      </c>
      <c r="C882" s="3">
        <v>40238</v>
      </c>
      <c r="D882" s="2" t="s">
        <v>3679</v>
      </c>
      <c r="E882" s="2" t="s">
        <v>3832</v>
      </c>
      <c r="F882" s="2" t="str">
        <f>VLOOKUP(A882,[1]Hoja1!$D:$E,2,0)</f>
        <v>si</v>
      </c>
    </row>
    <row r="883" spans="1:6">
      <c r="A883" s="2" t="s">
        <v>819</v>
      </c>
      <c r="B883" s="2" t="s">
        <v>4714</v>
      </c>
      <c r="C883" s="3">
        <v>40238</v>
      </c>
      <c r="D883" s="2" t="s">
        <v>3415</v>
      </c>
      <c r="E883" s="2" t="s">
        <v>3827</v>
      </c>
      <c r="F883" s="2" t="str">
        <f>VLOOKUP(A883,[1]Hoja1!$D:$E,2,0)</f>
        <v>si</v>
      </c>
    </row>
    <row r="884" spans="1:6">
      <c r="A884" s="2" t="s">
        <v>820</v>
      </c>
      <c r="B884" s="2" t="s">
        <v>4715</v>
      </c>
      <c r="C884" s="3">
        <v>40238</v>
      </c>
      <c r="D884" s="2" t="s">
        <v>3603</v>
      </c>
      <c r="E884" s="2" t="s">
        <v>3827</v>
      </c>
      <c r="F884" s="2" t="str">
        <f>VLOOKUP(A884,[1]Hoja1!$D:$E,2,0)</f>
        <v>si</v>
      </c>
    </row>
    <row r="885" spans="1:6">
      <c r="A885" s="2" t="s">
        <v>821</v>
      </c>
      <c r="B885" s="2" t="s">
        <v>4716</v>
      </c>
      <c r="C885" s="3">
        <v>40238</v>
      </c>
      <c r="D885" s="2" t="s">
        <v>3395</v>
      </c>
      <c r="E885" s="2" t="s">
        <v>3836</v>
      </c>
      <c r="F885" s="2" t="str">
        <f>VLOOKUP(A885,[1]Hoja1!$D:$E,2,0)</f>
        <v>si</v>
      </c>
    </row>
    <row r="886" spans="1:6">
      <c r="A886" s="2" t="s">
        <v>822</v>
      </c>
      <c r="B886" s="2" t="s">
        <v>4717</v>
      </c>
      <c r="C886" s="3">
        <v>40262</v>
      </c>
      <c r="D886" s="2" t="s">
        <v>3645</v>
      </c>
      <c r="E886" s="2" t="s">
        <v>3828</v>
      </c>
      <c r="F886" s="2" t="str">
        <f>VLOOKUP(A886,[1]Hoja1!$D:$E,2,0)</f>
        <v>si</v>
      </c>
    </row>
    <row r="887" spans="1:6">
      <c r="A887" s="2" t="s">
        <v>823</v>
      </c>
      <c r="B887" s="2" t="s">
        <v>4718</v>
      </c>
      <c r="C887" s="3">
        <v>40234</v>
      </c>
      <c r="D887" s="2" t="s">
        <v>3482</v>
      </c>
      <c r="E887" s="2" t="s">
        <v>3841</v>
      </c>
      <c r="F887" s="2" t="str">
        <f>VLOOKUP(A887,[1]Hoja1!$D:$E,2,0)</f>
        <v>si</v>
      </c>
    </row>
    <row r="888" spans="1:6">
      <c r="A888" s="2" t="s">
        <v>824</v>
      </c>
      <c r="B888" s="2" t="s">
        <v>4719</v>
      </c>
      <c r="C888" s="3">
        <v>36490</v>
      </c>
      <c r="D888" s="2" t="s">
        <v>3378</v>
      </c>
      <c r="E888" s="2" t="s">
        <v>3837</v>
      </c>
      <c r="F888" s="2" t="str">
        <f>VLOOKUP(A888,[1]Hoja1!$D:$E,2,0)</f>
        <v>si</v>
      </c>
    </row>
    <row r="889" spans="1:6">
      <c r="A889" s="2" t="s">
        <v>825</v>
      </c>
      <c r="B889" s="2" t="s">
        <v>4720</v>
      </c>
      <c r="C889" s="3">
        <v>40283</v>
      </c>
      <c r="D889" s="2" t="s">
        <v>3385</v>
      </c>
      <c r="E889" s="2" t="s">
        <v>3831</v>
      </c>
      <c r="F889" s="2" t="str">
        <f>VLOOKUP(A889,[1]Hoja1!$D:$E,2,0)</f>
        <v>si</v>
      </c>
    </row>
    <row r="890" spans="1:6">
      <c r="A890" s="2" t="s">
        <v>826</v>
      </c>
      <c r="B890" s="2" t="s">
        <v>4721</v>
      </c>
      <c r="C890" s="3">
        <v>40280</v>
      </c>
      <c r="D890" s="2" t="s">
        <v>3479</v>
      </c>
      <c r="E890" s="2" t="s">
        <v>3835</v>
      </c>
      <c r="F890" s="2" t="str">
        <f>VLOOKUP(A890,[1]Hoja1!$D:$E,2,0)</f>
        <v>si</v>
      </c>
    </row>
    <row r="891" spans="1:6">
      <c r="A891" s="2" t="s">
        <v>827</v>
      </c>
      <c r="B891" s="2" t="s">
        <v>4722</v>
      </c>
      <c r="C891" s="3">
        <v>40274</v>
      </c>
      <c r="D891" s="2" t="s">
        <v>3663</v>
      </c>
      <c r="E891" s="2" t="s">
        <v>3832</v>
      </c>
      <c r="F891" s="2" t="str">
        <f>VLOOKUP(A891,[1]Hoja1!$D:$E,2,0)</f>
        <v>si</v>
      </c>
    </row>
    <row r="892" spans="1:6">
      <c r="A892" s="2" t="s">
        <v>828</v>
      </c>
      <c r="B892" s="2" t="s">
        <v>4723</v>
      </c>
      <c r="C892" s="3">
        <v>40294</v>
      </c>
      <c r="D892" s="2" t="s">
        <v>3617</v>
      </c>
      <c r="E892" s="2" t="s">
        <v>3827</v>
      </c>
      <c r="F892" s="2" t="str">
        <f>VLOOKUP(A892,[1]Hoja1!$D:$E,2,0)</f>
        <v>si</v>
      </c>
    </row>
    <row r="893" spans="1:6">
      <c r="A893" s="2" t="s">
        <v>829</v>
      </c>
      <c r="B893" s="2" t="s">
        <v>4724</v>
      </c>
      <c r="C893" s="3">
        <v>40290</v>
      </c>
      <c r="D893" s="2" t="s">
        <v>3469</v>
      </c>
      <c r="E893" s="2" t="s">
        <v>3826</v>
      </c>
      <c r="F893" s="2" t="str">
        <f>VLOOKUP(A893,[1]Hoja1!$D:$E,2,0)</f>
        <v>si</v>
      </c>
    </row>
    <row r="894" spans="1:6">
      <c r="A894" s="2" t="s">
        <v>830</v>
      </c>
      <c r="B894" s="2" t="s">
        <v>4725</v>
      </c>
      <c r="C894" s="3">
        <v>36494</v>
      </c>
      <c r="D894" s="2" t="s">
        <v>3378</v>
      </c>
      <c r="E894" s="2" t="s">
        <v>3837</v>
      </c>
      <c r="F894" s="2" t="str">
        <f>VLOOKUP(A894,[1]Hoja1!$D:$E,2,0)</f>
        <v>si</v>
      </c>
    </row>
    <row r="895" spans="1:6">
      <c r="A895" s="2" t="s">
        <v>831</v>
      </c>
      <c r="B895" s="2" t="s">
        <v>4726</v>
      </c>
      <c r="C895" s="3">
        <v>41694</v>
      </c>
      <c r="D895" s="2" t="s">
        <v>3428</v>
      </c>
      <c r="E895" s="2" t="s">
        <v>3831</v>
      </c>
      <c r="F895" s="2" t="str">
        <f>VLOOKUP(A895,[1]Hoja1!$D:$E,2,0)</f>
        <v>si</v>
      </c>
    </row>
    <row r="896" spans="1:6">
      <c r="A896" s="2" t="s">
        <v>832</v>
      </c>
      <c r="B896" s="2" t="s">
        <v>4727</v>
      </c>
      <c r="C896" s="3">
        <v>36495</v>
      </c>
      <c r="D896" s="2" t="s">
        <v>3381</v>
      </c>
      <c r="E896" s="2" t="s">
        <v>3836</v>
      </c>
      <c r="F896" s="2" t="str">
        <f>VLOOKUP(A896,[1]Hoja1!$D:$E,2,0)</f>
        <v>si</v>
      </c>
    </row>
    <row r="897" spans="1:6">
      <c r="A897" s="2" t="s">
        <v>833</v>
      </c>
      <c r="B897" s="2" t="s">
        <v>4728</v>
      </c>
      <c r="C897" s="3">
        <v>40360</v>
      </c>
      <c r="D897" s="2" t="s">
        <v>7441</v>
      </c>
      <c r="E897" s="2" t="s">
        <v>3832</v>
      </c>
      <c r="F897" s="2" t="str">
        <f>VLOOKUP(A897,[1]Hoja1!$D:$E,2,0)</f>
        <v>si</v>
      </c>
    </row>
    <row r="898" spans="1:6">
      <c r="A898" s="2" t="s">
        <v>834</v>
      </c>
      <c r="B898" s="2" t="s">
        <v>4729</v>
      </c>
      <c r="C898" s="3">
        <v>40374</v>
      </c>
      <c r="D898" s="2" t="s">
        <v>3601</v>
      </c>
      <c r="E898" s="2" t="s">
        <v>3829</v>
      </c>
      <c r="F898" s="2" t="str">
        <f>VLOOKUP(A898,[1]Hoja1!$D:$E,2,0)</f>
        <v>si</v>
      </c>
    </row>
    <row r="899" spans="1:6">
      <c r="A899" s="2" t="s">
        <v>835</v>
      </c>
      <c r="B899" s="2" t="s">
        <v>4730</v>
      </c>
      <c r="C899" s="3">
        <v>40512</v>
      </c>
      <c r="D899" s="2" t="s">
        <v>3642</v>
      </c>
      <c r="E899" s="2" t="s">
        <v>3830</v>
      </c>
      <c r="F899" s="2" t="str">
        <f>VLOOKUP(A899,[1]Hoja1!$D:$E,2,0)</f>
        <v>si</v>
      </c>
    </row>
    <row r="900" spans="1:6">
      <c r="A900" s="2" t="s">
        <v>836</v>
      </c>
      <c r="B900" s="2" t="s">
        <v>4731</v>
      </c>
      <c r="C900" s="3">
        <v>40373</v>
      </c>
      <c r="D900" s="2" t="s">
        <v>3477</v>
      </c>
      <c r="E900" s="2" t="s">
        <v>3827</v>
      </c>
      <c r="F900" s="2" t="str">
        <f>VLOOKUP(A900,[1]Hoja1!$D:$E,2,0)</f>
        <v>si</v>
      </c>
    </row>
    <row r="901" spans="1:6">
      <c r="A901" s="2" t="s">
        <v>837</v>
      </c>
      <c r="B901" s="2" t="s">
        <v>4732</v>
      </c>
      <c r="C901" s="3">
        <v>40402</v>
      </c>
      <c r="D901" s="2" t="s">
        <v>3660</v>
      </c>
      <c r="E901" s="2" t="s">
        <v>3827</v>
      </c>
      <c r="F901" s="2" t="str">
        <f>VLOOKUP(A901,[1]Hoja1!$D:$E,2,0)</f>
        <v>si</v>
      </c>
    </row>
    <row r="902" spans="1:6">
      <c r="A902" s="2" t="s">
        <v>838</v>
      </c>
      <c r="B902" s="2" t="s">
        <v>4733</v>
      </c>
      <c r="C902" s="3">
        <v>40408</v>
      </c>
      <c r="D902" s="2" t="s">
        <v>3680</v>
      </c>
      <c r="E902" s="2" t="s">
        <v>3833</v>
      </c>
      <c r="F902" s="2" t="str">
        <f>VLOOKUP(A902,[1]Hoja1!$D:$E,2,0)</f>
        <v>si</v>
      </c>
    </row>
    <row r="903" spans="1:6">
      <c r="A903" s="2" t="s">
        <v>839</v>
      </c>
      <c r="B903" s="2" t="s">
        <v>4734</v>
      </c>
      <c r="C903" s="3">
        <v>40410</v>
      </c>
      <c r="D903" s="2" t="s">
        <v>3681</v>
      </c>
      <c r="E903" s="2" t="s">
        <v>3827</v>
      </c>
      <c r="F903" s="2" t="str">
        <f>VLOOKUP(A903,[1]Hoja1!$D:$E,2,0)</f>
        <v>si</v>
      </c>
    </row>
    <row r="904" spans="1:6">
      <c r="A904" s="2" t="s">
        <v>840</v>
      </c>
      <c r="B904" s="2" t="s">
        <v>4735</v>
      </c>
      <c r="C904" s="3">
        <v>40415</v>
      </c>
      <c r="D904" s="2" t="s">
        <v>3636</v>
      </c>
      <c r="E904" s="2" t="s">
        <v>3831</v>
      </c>
      <c r="F904" s="2" t="str">
        <f>VLOOKUP(A904,[1]Hoja1!$D:$E,2,0)</f>
        <v>si</v>
      </c>
    </row>
    <row r="905" spans="1:6">
      <c r="A905" s="2" t="s">
        <v>841</v>
      </c>
      <c r="B905" s="2" t="s">
        <v>4736</v>
      </c>
      <c r="C905" s="3">
        <v>40420</v>
      </c>
      <c r="D905" s="2" t="s">
        <v>3456</v>
      </c>
      <c r="E905" s="2" t="s">
        <v>3832</v>
      </c>
      <c r="F905" s="2" t="str">
        <f>VLOOKUP(A905,[1]Hoja1!$D:$E,2,0)</f>
        <v>si</v>
      </c>
    </row>
    <row r="906" spans="1:6">
      <c r="A906" s="2" t="s">
        <v>842</v>
      </c>
      <c r="B906" s="2" t="s">
        <v>4737</v>
      </c>
      <c r="C906" s="3">
        <v>40422</v>
      </c>
      <c r="D906" s="2" t="s">
        <v>3417</v>
      </c>
      <c r="E906" s="2" t="s">
        <v>3843</v>
      </c>
      <c r="F906" s="2" t="str">
        <f>VLOOKUP(A906,[1]Hoja1!$D:$E,2,0)</f>
        <v>si</v>
      </c>
    </row>
    <row r="907" spans="1:6">
      <c r="A907" s="2" t="s">
        <v>843</v>
      </c>
      <c r="B907" s="2" t="s">
        <v>4738</v>
      </c>
      <c r="C907" s="3">
        <v>40427</v>
      </c>
      <c r="D907" s="2" t="s">
        <v>3431</v>
      </c>
      <c r="E907" s="2" t="s">
        <v>3826</v>
      </c>
      <c r="F907" s="2" t="str">
        <f>VLOOKUP(A907,[1]Hoja1!$D:$E,2,0)</f>
        <v>si</v>
      </c>
    </row>
    <row r="908" spans="1:6">
      <c r="A908" s="2" t="s">
        <v>844</v>
      </c>
      <c r="B908" s="2" t="s">
        <v>4739</v>
      </c>
      <c r="C908" s="3">
        <v>40431</v>
      </c>
      <c r="D908" s="2" t="s">
        <v>3682</v>
      </c>
      <c r="E908" s="2" t="s">
        <v>3827</v>
      </c>
      <c r="F908" s="2" t="str">
        <f>VLOOKUP(A908,[1]Hoja1!$D:$E,2,0)</f>
        <v>si</v>
      </c>
    </row>
    <row r="909" spans="1:6">
      <c r="A909" s="2" t="s">
        <v>845</v>
      </c>
      <c r="B909" s="2" t="s">
        <v>4740</v>
      </c>
      <c r="C909" s="3">
        <v>40423</v>
      </c>
      <c r="D909" s="2" t="s">
        <v>3501</v>
      </c>
      <c r="E909" s="2" t="s">
        <v>3831</v>
      </c>
      <c r="F909" s="2" t="str">
        <f>VLOOKUP(A909,[1]Hoja1!$D:$E,2,0)</f>
        <v>si</v>
      </c>
    </row>
    <row r="910" spans="1:6">
      <c r="A910" s="2" t="s">
        <v>846</v>
      </c>
      <c r="B910" s="2" t="s">
        <v>4741</v>
      </c>
      <c r="C910" s="3">
        <v>40449</v>
      </c>
      <c r="D910" s="2" t="s">
        <v>3386</v>
      </c>
      <c r="E910" s="2" t="s">
        <v>3827</v>
      </c>
      <c r="F910" s="2" t="str">
        <f>VLOOKUP(A910,[1]Hoja1!$D:$E,2,0)</f>
        <v>si</v>
      </c>
    </row>
    <row r="911" spans="1:6">
      <c r="A911" s="2" t="s">
        <v>847</v>
      </c>
      <c r="B911" s="2" t="s">
        <v>4742</v>
      </c>
      <c r="C911" s="3">
        <v>40452</v>
      </c>
      <c r="D911" s="2" t="s">
        <v>3608</v>
      </c>
      <c r="E911" s="2" t="s">
        <v>3831</v>
      </c>
      <c r="F911" s="2" t="str">
        <f>VLOOKUP(A911,[1]Hoja1!$D:$E,2,0)</f>
        <v>si</v>
      </c>
    </row>
    <row r="912" spans="1:6">
      <c r="A912" s="2" t="s">
        <v>848</v>
      </c>
      <c r="B912" s="2" t="s">
        <v>4743</v>
      </c>
      <c r="C912" s="3">
        <v>40463</v>
      </c>
      <c r="D912" s="2" t="s">
        <v>3677</v>
      </c>
      <c r="E912" s="2" t="s">
        <v>3827</v>
      </c>
      <c r="F912" s="2" t="str">
        <f>VLOOKUP(A912,[1]Hoja1!$D:$E,2,0)</f>
        <v>si</v>
      </c>
    </row>
    <row r="913" spans="1:6">
      <c r="A913" s="2" t="s">
        <v>849</v>
      </c>
      <c r="B913" s="2" t="s">
        <v>4744</v>
      </c>
      <c r="C913" s="3">
        <v>40909</v>
      </c>
      <c r="D913" s="2" t="s">
        <v>3672</v>
      </c>
      <c r="E913" s="2" t="s">
        <v>3849</v>
      </c>
      <c r="F913" s="2" t="str">
        <f>VLOOKUP(A913,[1]Hoja1!$D:$E,2,0)</f>
        <v>si</v>
      </c>
    </row>
    <row r="914" spans="1:6">
      <c r="A914" s="2" t="s">
        <v>850</v>
      </c>
      <c r="B914" s="2" t="s">
        <v>4745</v>
      </c>
      <c r="C914" s="3">
        <v>40470</v>
      </c>
      <c r="D914" s="2" t="s">
        <v>3652</v>
      </c>
      <c r="E914" s="2" t="s">
        <v>3843</v>
      </c>
      <c r="F914" s="2" t="str">
        <f>VLOOKUP(A914,[1]Hoja1!$D:$E,2,0)</f>
        <v>si</v>
      </c>
    </row>
    <row r="915" spans="1:6">
      <c r="A915" s="2" t="s">
        <v>851</v>
      </c>
      <c r="B915" s="2" t="s">
        <v>4746</v>
      </c>
      <c r="C915" s="3">
        <v>36342</v>
      </c>
      <c r="D915" s="2" t="s">
        <v>3495</v>
      </c>
      <c r="E915" s="2" t="s">
        <v>3851</v>
      </c>
      <c r="F915" s="2" t="str">
        <f>VLOOKUP(A915,[1]Hoja1!$D:$E,2,0)</f>
        <v>si</v>
      </c>
    </row>
    <row r="916" spans="1:6">
      <c r="A916" s="2" t="s">
        <v>852</v>
      </c>
      <c r="B916" s="2" t="s">
        <v>4747</v>
      </c>
      <c r="C916" s="3">
        <v>40490</v>
      </c>
      <c r="D916" s="2" t="s">
        <v>3420</v>
      </c>
      <c r="E916" s="2" t="s">
        <v>3830</v>
      </c>
      <c r="F916" s="2" t="str">
        <f>VLOOKUP(A916,[1]Hoja1!$D:$E,2,0)</f>
        <v>si</v>
      </c>
    </row>
    <row r="917" spans="1:6">
      <c r="A917" s="2" t="s">
        <v>853</v>
      </c>
      <c r="B917" s="2" t="s">
        <v>4748</v>
      </c>
      <c r="C917" s="3">
        <v>40505</v>
      </c>
      <c r="D917" s="2" t="s">
        <v>3683</v>
      </c>
      <c r="E917" s="2" t="s">
        <v>3842</v>
      </c>
      <c r="F917" s="2" t="str">
        <f>VLOOKUP(A917,[1]Hoja1!$D:$E,2,0)</f>
        <v>si</v>
      </c>
    </row>
    <row r="918" spans="1:6">
      <c r="A918" s="2" t="s">
        <v>3866</v>
      </c>
      <c r="B918" s="2" t="s">
        <v>4749</v>
      </c>
      <c r="C918" s="3">
        <v>40512</v>
      </c>
      <c r="D918" s="2" t="s">
        <v>3489</v>
      </c>
      <c r="E918" s="2" t="s">
        <v>3829</v>
      </c>
      <c r="F918" s="2" t="str">
        <f>VLOOKUP(A918,[1]Hoja1!$D:$E,2,0)</f>
        <v>si</v>
      </c>
    </row>
    <row r="919" spans="1:6">
      <c r="A919" s="2" t="s">
        <v>854</v>
      </c>
      <c r="B919" s="2" t="s">
        <v>4750</v>
      </c>
      <c r="C919" s="3">
        <v>40512</v>
      </c>
      <c r="D919" s="2" t="s">
        <v>3501</v>
      </c>
      <c r="E919" s="2" t="s">
        <v>3836</v>
      </c>
      <c r="F919" s="2" t="str">
        <f>VLOOKUP(A919,[1]Hoja1!$D:$E,2,0)</f>
        <v>si</v>
      </c>
    </row>
    <row r="920" spans="1:6">
      <c r="A920" s="2" t="s">
        <v>855</v>
      </c>
      <c r="B920" s="2" t="s">
        <v>4751</v>
      </c>
      <c r="C920" s="3">
        <v>40758</v>
      </c>
      <c r="D920" s="2" t="s">
        <v>3432</v>
      </c>
      <c r="E920" s="2" t="s">
        <v>3842</v>
      </c>
      <c r="F920" s="2" t="str">
        <f>VLOOKUP(A920,[1]Hoja1!$D:$E,2,0)</f>
        <v>si</v>
      </c>
    </row>
    <row r="921" spans="1:6">
      <c r="A921" s="2" t="s">
        <v>856</v>
      </c>
      <c r="B921" s="2" t="s">
        <v>4752</v>
      </c>
      <c r="C921" s="3">
        <v>40511</v>
      </c>
      <c r="D921" s="2" t="s">
        <v>3483</v>
      </c>
      <c r="E921" s="2" t="s">
        <v>3837</v>
      </c>
      <c r="F921" s="2" t="str">
        <f>VLOOKUP(A921,[1]Hoja1!$D:$E,2,0)</f>
        <v>si</v>
      </c>
    </row>
    <row r="922" spans="1:6">
      <c r="A922" s="2" t="s">
        <v>857</v>
      </c>
      <c r="B922" s="2" t="s">
        <v>4753</v>
      </c>
      <c r="C922" s="3">
        <v>40515</v>
      </c>
      <c r="D922" s="2" t="s">
        <v>3636</v>
      </c>
      <c r="E922" s="2" t="s">
        <v>3831</v>
      </c>
      <c r="F922" s="2" t="str">
        <f>VLOOKUP(A922,[1]Hoja1!$D:$E,2,0)</f>
        <v>si</v>
      </c>
    </row>
    <row r="923" spans="1:6">
      <c r="A923" s="2" t="s">
        <v>858</v>
      </c>
      <c r="B923" s="2" t="s">
        <v>4754</v>
      </c>
      <c r="C923" s="3">
        <v>40812</v>
      </c>
      <c r="D923" s="2" t="s">
        <v>3407</v>
      </c>
      <c r="E923" s="2" t="s">
        <v>3827</v>
      </c>
      <c r="F923" s="2" t="str">
        <f>VLOOKUP(A923,[1]Hoja1!$D:$E,2,0)</f>
        <v>si</v>
      </c>
    </row>
    <row r="924" spans="1:6">
      <c r="A924" s="2" t="s">
        <v>859</v>
      </c>
      <c r="B924" s="2" t="s">
        <v>4755</v>
      </c>
      <c r="C924" s="3">
        <v>40532</v>
      </c>
      <c r="D924" s="2" t="s">
        <v>3684</v>
      </c>
      <c r="E924" s="2" t="s">
        <v>3831</v>
      </c>
      <c r="F924" s="2" t="str">
        <f>VLOOKUP(A924,[1]Hoja1!$D:$E,2,0)</f>
        <v>si</v>
      </c>
    </row>
    <row r="925" spans="1:6">
      <c r="A925" s="2" t="s">
        <v>860</v>
      </c>
      <c r="B925" s="2" t="s">
        <v>4756</v>
      </c>
      <c r="C925" s="3">
        <v>40535</v>
      </c>
      <c r="D925" s="2" t="s">
        <v>3479</v>
      </c>
      <c r="E925" s="2" t="s">
        <v>3832</v>
      </c>
      <c r="F925" s="2" t="str">
        <f>VLOOKUP(A925,[1]Hoja1!$D:$E,2,0)</f>
        <v>si</v>
      </c>
    </row>
    <row r="926" spans="1:6">
      <c r="A926" s="2" t="s">
        <v>861</v>
      </c>
      <c r="B926" s="2" t="s">
        <v>4757</v>
      </c>
      <c r="C926" s="3">
        <v>40532</v>
      </c>
      <c r="D926" s="2" t="s">
        <v>3415</v>
      </c>
      <c r="E926" s="2" t="s">
        <v>3827</v>
      </c>
      <c r="F926" s="2" t="str">
        <f>VLOOKUP(A926,[1]Hoja1!$D:$E,2,0)</f>
        <v>si</v>
      </c>
    </row>
    <row r="927" spans="1:6">
      <c r="A927" s="2" t="s">
        <v>862</v>
      </c>
      <c r="B927" s="2" t="s">
        <v>4758</v>
      </c>
      <c r="C927" s="3">
        <v>40527</v>
      </c>
      <c r="D927" s="2" t="s">
        <v>3601</v>
      </c>
      <c r="E927" s="2" t="s">
        <v>3836</v>
      </c>
      <c r="F927" s="2" t="str">
        <f>VLOOKUP(A927,[1]Hoja1!$D:$E,2,0)</f>
        <v>si</v>
      </c>
    </row>
    <row r="928" spans="1:6">
      <c r="A928" s="2" t="s">
        <v>863</v>
      </c>
      <c r="B928" s="2" t="s">
        <v>4759</v>
      </c>
      <c r="C928" s="3">
        <v>40540</v>
      </c>
      <c r="D928" s="2" t="s">
        <v>3376</v>
      </c>
      <c r="E928" s="2" t="s">
        <v>3829</v>
      </c>
      <c r="F928" s="2" t="str">
        <f>VLOOKUP(A928,[1]Hoja1!$D:$E,2,0)</f>
        <v>si</v>
      </c>
    </row>
    <row r="929" spans="1:6">
      <c r="A929" s="2" t="s">
        <v>864</v>
      </c>
      <c r="B929" s="2" t="s">
        <v>4760</v>
      </c>
      <c r="C929" s="3">
        <v>40541</v>
      </c>
      <c r="D929" s="2" t="s">
        <v>3685</v>
      </c>
      <c r="E929" s="2" t="s">
        <v>3837</v>
      </c>
      <c r="F929" s="2" t="str">
        <f>VLOOKUP(A929,[1]Hoja1!$D:$E,2,0)</f>
        <v>si</v>
      </c>
    </row>
    <row r="930" spans="1:6">
      <c r="A930" s="2" t="s">
        <v>865</v>
      </c>
      <c r="B930" s="2" t="s">
        <v>4761</v>
      </c>
      <c r="C930" s="3">
        <v>36577</v>
      </c>
      <c r="D930" s="2" t="s">
        <v>3686</v>
      </c>
      <c r="E930" s="2" t="s">
        <v>3831</v>
      </c>
      <c r="F930" s="2" t="str">
        <f>VLOOKUP(A930,[1]Hoja1!$D:$E,2,0)</f>
        <v>si</v>
      </c>
    </row>
    <row r="931" spans="1:6">
      <c r="A931" s="2" t="s">
        <v>866</v>
      </c>
      <c r="B931" s="2" t="s">
        <v>4762</v>
      </c>
      <c r="C931" s="3">
        <v>40528</v>
      </c>
      <c r="D931" s="2" t="s">
        <v>3488</v>
      </c>
      <c r="E931" s="2" t="s">
        <v>3831</v>
      </c>
      <c r="F931" s="2" t="str">
        <f>VLOOKUP(A931,[1]Hoja1!$D:$E,2,0)</f>
        <v>si</v>
      </c>
    </row>
    <row r="932" spans="1:6">
      <c r="A932" s="2" t="s">
        <v>867</v>
      </c>
      <c r="B932" s="2" t="s">
        <v>4763</v>
      </c>
      <c r="C932" s="3">
        <v>40550</v>
      </c>
      <c r="D932" s="2" t="s">
        <v>3402</v>
      </c>
      <c r="E932" s="2" t="s">
        <v>3826</v>
      </c>
      <c r="F932" s="2" t="str">
        <f>VLOOKUP(A932,[1]Hoja1!$D:$E,2,0)</f>
        <v>si</v>
      </c>
    </row>
    <row r="933" spans="1:6">
      <c r="A933" s="2" t="s">
        <v>868</v>
      </c>
      <c r="B933" s="2" t="s">
        <v>4764</v>
      </c>
      <c r="C933" s="3">
        <v>40527</v>
      </c>
      <c r="D933" s="2" t="s">
        <v>3373</v>
      </c>
      <c r="E933" s="2" t="s">
        <v>3836</v>
      </c>
      <c r="F933" s="2" t="str">
        <f>VLOOKUP(A933,[1]Hoja1!$D:$E,2,0)</f>
        <v>si</v>
      </c>
    </row>
    <row r="934" spans="1:6">
      <c r="A934" s="2" t="s">
        <v>869</v>
      </c>
      <c r="B934" s="2" t="s">
        <v>4765</v>
      </c>
      <c r="C934" s="3">
        <v>44533</v>
      </c>
      <c r="D934" s="2" t="s">
        <v>3514</v>
      </c>
      <c r="E934" s="2" t="s">
        <v>3845</v>
      </c>
      <c r="F934" s="2" t="str">
        <f>VLOOKUP(A934,[1]Hoja1!$D:$E,2,0)</f>
        <v>si</v>
      </c>
    </row>
    <row r="935" spans="1:6">
      <c r="A935" s="2" t="s">
        <v>870</v>
      </c>
      <c r="B935" s="2" t="s">
        <v>4766</v>
      </c>
      <c r="C935" s="3">
        <v>40532</v>
      </c>
      <c r="D935" s="2" t="s">
        <v>3672</v>
      </c>
      <c r="E935" s="2" t="s">
        <v>3840</v>
      </c>
      <c r="F935" s="2" t="str">
        <f>VLOOKUP(A935,[1]Hoja1!$D:$E,2,0)</f>
        <v>si</v>
      </c>
    </row>
    <row r="936" spans="1:6">
      <c r="A936" s="2" t="s">
        <v>871</v>
      </c>
      <c r="B936" s="2" t="s">
        <v>4767</v>
      </c>
      <c r="C936" s="3">
        <v>41306</v>
      </c>
      <c r="D936" s="2" t="s">
        <v>3672</v>
      </c>
      <c r="E936" s="2" t="s">
        <v>3834</v>
      </c>
      <c r="F936" s="2" t="str">
        <f>VLOOKUP(A936,[1]Hoja1!$D:$E,2,0)</f>
        <v>si</v>
      </c>
    </row>
    <row r="937" spans="1:6">
      <c r="A937" s="2" t="s">
        <v>872</v>
      </c>
      <c r="B937" s="2" t="s">
        <v>4768</v>
      </c>
      <c r="C937" s="3">
        <v>40522</v>
      </c>
      <c r="D937" s="2" t="s">
        <v>3508</v>
      </c>
      <c r="E937" s="2" t="s">
        <v>3837</v>
      </c>
      <c r="F937" s="2" t="str">
        <f>VLOOKUP(A937,[1]Hoja1!$D:$E,2,0)</f>
        <v>si</v>
      </c>
    </row>
    <row r="938" spans="1:6">
      <c r="A938" s="2" t="s">
        <v>873</v>
      </c>
      <c r="B938" s="2" t="s">
        <v>4769</v>
      </c>
      <c r="C938" s="3">
        <v>40575</v>
      </c>
      <c r="D938" s="2" t="s">
        <v>3436</v>
      </c>
      <c r="E938" s="2" t="s">
        <v>3831</v>
      </c>
      <c r="F938" s="2" t="str">
        <f>VLOOKUP(A938,[1]Hoja1!$D:$E,2,0)</f>
        <v>si</v>
      </c>
    </row>
    <row r="939" spans="1:6">
      <c r="A939" s="2" t="s">
        <v>874</v>
      </c>
      <c r="B939" s="2" t="s">
        <v>4770</v>
      </c>
      <c r="C939" s="3">
        <v>40575</v>
      </c>
      <c r="D939" s="2" t="s">
        <v>3418</v>
      </c>
      <c r="E939" s="2" t="s">
        <v>3831</v>
      </c>
      <c r="F939" s="2" t="str">
        <f>VLOOKUP(A939,[1]Hoja1!$D:$E,2,0)</f>
        <v>si</v>
      </c>
    </row>
    <row r="940" spans="1:6">
      <c r="A940" s="2" t="s">
        <v>875</v>
      </c>
      <c r="B940" s="2" t="s">
        <v>4771</v>
      </c>
      <c r="C940" s="3">
        <v>40575</v>
      </c>
      <c r="D940" s="2" t="s">
        <v>3687</v>
      </c>
      <c r="E940" s="2" t="s">
        <v>3832</v>
      </c>
      <c r="F940" s="2" t="str">
        <f>VLOOKUP(A940,[1]Hoja1!$D:$E,2,0)</f>
        <v>si</v>
      </c>
    </row>
    <row r="941" spans="1:6">
      <c r="A941" s="2" t="s">
        <v>876</v>
      </c>
      <c r="B941" s="2" t="s">
        <v>4772</v>
      </c>
      <c r="C941" s="3">
        <v>40578</v>
      </c>
      <c r="D941" s="2" t="s">
        <v>3578</v>
      </c>
      <c r="E941" s="2" t="s">
        <v>3827</v>
      </c>
      <c r="F941" s="2" t="str">
        <f>VLOOKUP(A941,[1]Hoja1!$D:$E,2,0)</f>
        <v>si</v>
      </c>
    </row>
    <row r="942" spans="1:6">
      <c r="A942" s="2" t="s">
        <v>877</v>
      </c>
      <c r="B942" s="2" t="s">
        <v>4773</v>
      </c>
      <c r="C942" s="3">
        <v>40575</v>
      </c>
      <c r="D942" s="2" t="s">
        <v>3420</v>
      </c>
      <c r="E942" s="2" t="s">
        <v>3829</v>
      </c>
      <c r="F942" s="2" t="str">
        <f>VLOOKUP(A942,[1]Hoja1!$D:$E,2,0)</f>
        <v>si</v>
      </c>
    </row>
    <row r="943" spans="1:6">
      <c r="A943" s="2" t="s">
        <v>878</v>
      </c>
      <c r="B943" s="2" t="s">
        <v>4774</v>
      </c>
      <c r="C943" s="3">
        <v>36342</v>
      </c>
      <c r="D943" s="2" t="s">
        <v>3412</v>
      </c>
      <c r="E943" s="2" t="s">
        <v>3827</v>
      </c>
      <c r="F943" s="2" t="str">
        <f>VLOOKUP(A943,[1]Hoja1!$D:$E,2,0)</f>
        <v>si</v>
      </c>
    </row>
    <row r="944" spans="1:6">
      <c r="A944" s="2" t="s">
        <v>879</v>
      </c>
      <c r="B944" s="2" t="s">
        <v>4775</v>
      </c>
      <c r="C944" s="3">
        <v>40596</v>
      </c>
      <c r="D944" s="2" t="s">
        <v>3433</v>
      </c>
      <c r="E944" s="2" t="s">
        <v>3836</v>
      </c>
      <c r="F944" s="2" t="str">
        <f>VLOOKUP(A944,[1]Hoja1!$D:$E,2,0)</f>
        <v>si</v>
      </c>
    </row>
    <row r="945" spans="1:6">
      <c r="A945" s="2" t="s">
        <v>880</v>
      </c>
      <c r="B945" s="2" t="s">
        <v>4776</v>
      </c>
      <c r="C945" s="3">
        <v>40602</v>
      </c>
      <c r="D945" s="2" t="s">
        <v>3374</v>
      </c>
      <c r="E945" s="2" t="s">
        <v>3826</v>
      </c>
      <c r="F945" s="2" t="str">
        <f>VLOOKUP(A945,[1]Hoja1!$D:$E,2,0)</f>
        <v>si</v>
      </c>
    </row>
    <row r="946" spans="1:6">
      <c r="A946" s="2" t="s">
        <v>881</v>
      </c>
      <c r="B946" s="2" t="s">
        <v>4777</v>
      </c>
      <c r="C946" s="3">
        <v>40606</v>
      </c>
      <c r="D946" s="2" t="s">
        <v>3456</v>
      </c>
      <c r="E946" s="2" t="s">
        <v>3845</v>
      </c>
      <c r="F946" s="2" t="str">
        <f>VLOOKUP(A946,[1]Hoja1!$D:$E,2,0)</f>
        <v>si</v>
      </c>
    </row>
    <row r="947" spans="1:6">
      <c r="A947" s="2" t="s">
        <v>882</v>
      </c>
      <c r="B947" s="2" t="s">
        <v>4778</v>
      </c>
      <c r="C947" s="3">
        <v>40599</v>
      </c>
      <c r="D947" s="2" t="s">
        <v>3688</v>
      </c>
      <c r="E947" s="2" t="s">
        <v>3834</v>
      </c>
      <c r="F947" s="2" t="str">
        <f>VLOOKUP(A947,[1]Hoja1!$D:$E,2,0)</f>
        <v>si</v>
      </c>
    </row>
    <row r="948" spans="1:6">
      <c r="A948" s="2" t="s">
        <v>883</v>
      </c>
      <c r="B948" s="2" t="s">
        <v>4779</v>
      </c>
      <c r="C948" s="3">
        <v>40611</v>
      </c>
      <c r="D948" s="2" t="s">
        <v>3689</v>
      </c>
      <c r="E948" s="2" t="s">
        <v>3840</v>
      </c>
      <c r="F948" s="2" t="str">
        <f>VLOOKUP(A948,[1]Hoja1!$D:$E,2,0)</f>
        <v>si</v>
      </c>
    </row>
    <row r="949" spans="1:6">
      <c r="A949" s="2" t="s">
        <v>884</v>
      </c>
      <c r="B949" s="2" t="s">
        <v>4780</v>
      </c>
      <c r="C949" s="3">
        <v>40611</v>
      </c>
      <c r="D949" s="2" t="s">
        <v>3376</v>
      </c>
      <c r="E949" s="2" t="s">
        <v>3843</v>
      </c>
      <c r="F949" s="2" t="str">
        <f>VLOOKUP(A949,[1]Hoja1!$D:$E,2,0)</f>
        <v>si</v>
      </c>
    </row>
    <row r="950" spans="1:6">
      <c r="A950" s="2" t="s">
        <v>885</v>
      </c>
      <c r="B950" s="2" t="s">
        <v>4781</v>
      </c>
      <c r="C950" s="3">
        <v>42082</v>
      </c>
      <c r="D950" s="2" t="s">
        <v>3502</v>
      </c>
      <c r="E950" s="2" t="s">
        <v>3833</v>
      </c>
      <c r="F950" s="2" t="str">
        <f>VLOOKUP(A950,[1]Hoja1!$D:$E,2,0)</f>
        <v>si</v>
      </c>
    </row>
    <row r="951" spans="1:6">
      <c r="A951" s="2" t="s">
        <v>886</v>
      </c>
      <c r="B951" s="2" t="s">
        <v>4782</v>
      </c>
      <c r="C951" s="3">
        <v>40603</v>
      </c>
      <c r="D951" s="2" t="s">
        <v>3566</v>
      </c>
      <c r="E951" s="2" t="s">
        <v>3827</v>
      </c>
      <c r="F951" s="2" t="str">
        <f>VLOOKUP(A951,[1]Hoja1!$D:$E,2,0)</f>
        <v>si</v>
      </c>
    </row>
    <row r="952" spans="1:6">
      <c r="A952" s="2" t="s">
        <v>887</v>
      </c>
      <c r="B952" s="2" t="s">
        <v>4783</v>
      </c>
      <c r="C952" s="3">
        <v>40630</v>
      </c>
      <c r="D952" s="2" t="s">
        <v>3388</v>
      </c>
      <c r="E952" s="2" t="s">
        <v>3832</v>
      </c>
      <c r="F952" s="2" t="str">
        <f>VLOOKUP(A952,[1]Hoja1!$D:$E,2,0)</f>
        <v>si</v>
      </c>
    </row>
    <row r="953" spans="1:6">
      <c r="A953" s="2" t="s">
        <v>888</v>
      </c>
      <c r="B953" s="2" t="s">
        <v>4784</v>
      </c>
      <c r="C953" s="3">
        <v>36578</v>
      </c>
      <c r="D953" s="2" t="s">
        <v>3440</v>
      </c>
      <c r="E953" s="2" t="s">
        <v>3826</v>
      </c>
      <c r="F953" s="2" t="str">
        <f>VLOOKUP(A953,[1]Hoja1!$D:$E,2,0)</f>
        <v>si</v>
      </c>
    </row>
    <row r="954" spans="1:6">
      <c r="A954" s="2" t="s">
        <v>889</v>
      </c>
      <c r="B954" s="2" t="s">
        <v>4785</v>
      </c>
      <c r="C954" s="3">
        <v>40641</v>
      </c>
      <c r="D954" s="2" t="s">
        <v>3554</v>
      </c>
      <c r="E954" s="2" t="s">
        <v>3838</v>
      </c>
      <c r="F954" s="2" t="str">
        <f>VLOOKUP(A954,[1]Hoja1!$D:$E,2,0)</f>
        <v>si</v>
      </c>
    </row>
    <row r="955" spans="1:6">
      <c r="A955" s="2" t="s">
        <v>890</v>
      </c>
      <c r="B955" s="2" t="s">
        <v>4786</v>
      </c>
      <c r="C955" s="3">
        <v>40644</v>
      </c>
      <c r="D955" s="2" t="s">
        <v>3637</v>
      </c>
      <c r="E955" s="2" t="s">
        <v>3837</v>
      </c>
      <c r="F955" s="2" t="str">
        <f>VLOOKUP(A955,[1]Hoja1!$D:$E,2,0)</f>
        <v>si</v>
      </c>
    </row>
    <row r="956" spans="1:6">
      <c r="A956" s="2" t="s">
        <v>891</v>
      </c>
      <c r="B956" s="2" t="s">
        <v>4787</v>
      </c>
      <c r="C956" s="3">
        <v>40647</v>
      </c>
      <c r="D956" s="2" t="s">
        <v>3690</v>
      </c>
      <c r="E956" s="2" t="s">
        <v>3827</v>
      </c>
      <c r="F956" s="2" t="str">
        <f>VLOOKUP(A956,[1]Hoja1!$D:$E,2,0)</f>
        <v>si</v>
      </c>
    </row>
    <row r="957" spans="1:6">
      <c r="A957" s="2" t="s">
        <v>892</v>
      </c>
      <c r="B957" s="2" t="s">
        <v>4788</v>
      </c>
      <c r="C957" s="3">
        <v>40676</v>
      </c>
      <c r="D957" s="2" t="s">
        <v>3691</v>
      </c>
      <c r="E957" s="2" t="s">
        <v>3833</v>
      </c>
      <c r="F957" s="2" t="str">
        <f>VLOOKUP(A957,[1]Hoja1!$D:$E,2,0)</f>
        <v>si</v>
      </c>
    </row>
    <row r="958" spans="1:6">
      <c r="A958" s="2" t="s">
        <v>893</v>
      </c>
      <c r="B958" s="2" t="s">
        <v>4789</v>
      </c>
      <c r="C958" s="3">
        <v>40679</v>
      </c>
      <c r="D958" s="2" t="s">
        <v>3374</v>
      </c>
      <c r="E958" s="2" t="s">
        <v>3827</v>
      </c>
      <c r="F958" s="2" t="str">
        <f>VLOOKUP(A958,[1]Hoja1!$D:$E,2,0)</f>
        <v>si</v>
      </c>
    </row>
    <row r="959" spans="1:6">
      <c r="A959" s="2" t="s">
        <v>894</v>
      </c>
      <c r="B959" s="2" t="s">
        <v>4790</v>
      </c>
      <c r="C959" s="3">
        <v>40686</v>
      </c>
      <c r="D959" s="2" t="s">
        <v>3402</v>
      </c>
      <c r="E959" s="2" t="s">
        <v>3837</v>
      </c>
      <c r="F959" s="2" t="str">
        <f>VLOOKUP(A959,[1]Hoja1!$D:$E,2,0)</f>
        <v>si</v>
      </c>
    </row>
    <row r="960" spans="1:6">
      <c r="A960" s="2" t="s">
        <v>895</v>
      </c>
      <c r="B960" s="2" t="s">
        <v>4791</v>
      </c>
      <c r="C960" s="3">
        <v>40696</v>
      </c>
      <c r="D960" s="2" t="s">
        <v>3463</v>
      </c>
      <c r="E960" s="2" t="s">
        <v>3829</v>
      </c>
      <c r="F960" s="2" t="str">
        <f>VLOOKUP(A960,[1]Hoja1!$D:$E,2,0)</f>
        <v>si</v>
      </c>
    </row>
    <row r="961" spans="1:6">
      <c r="A961" s="2" t="s">
        <v>896</v>
      </c>
      <c r="B961" s="2" t="s">
        <v>4792</v>
      </c>
      <c r="C961" s="3">
        <v>40689</v>
      </c>
      <c r="D961" s="2" t="s">
        <v>3692</v>
      </c>
      <c r="E961" s="2" t="s">
        <v>3833</v>
      </c>
      <c r="F961" s="2" t="str">
        <f>VLOOKUP(A961,[1]Hoja1!$D:$E,2,0)</f>
        <v>si</v>
      </c>
    </row>
    <row r="962" spans="1:6">
      <c r="A962" s="2" t="s">
        <v>897</v>
      </c>
      <c r="B962" s="2" t="s">
        <v>4793</v>
      </c>
      <c r="C962" s="3">
        <v>40695</v>
      </c>
      <c r="D962" s="2" t="s">
        <v>3445</v>
      </c>
      <c r="E962" s="2" t="s">
        <v>3827</v>
      </c>
      <c r="F962" s="2" t="str">
        <f>VLOOKUP(A962,[1]Hoja1!$D:$E,2,0)</f>
        <v>si</v>
      </c>
    </row>
    <row r="963" spans="1:6">
      <c r="A963" s="2" t="s">
        <v>898</v>
      </c>
      <c r="B963" s="2" t="s">
        <v>4794</v>
      </c>
      <c r="C963" s="3">
        <v>40667</v>
      </c>
      <c r="D963" s="2" t="s">
        <v>3450</v>
      </c>
      <c r="E963" s="2" t="s">
        <v>3844</v>
      </c>
      <c r="F963" s="2" t="str">
        <f>VLOOKUP(A963,[1]Hoja1!$D:$E,2,0)</f>
        <v>si</v>
      </c>
    </row>
    <row r="964" spans="1:6">
      <c r="A964" s="2" t="s">
        <v>899</v>
      </c>
      <c r="B964" s="2" t="s">
        <v>4795</v>
      </c>
      <c r="C964" s="3">
        <v>40710</v>
      </c>
      <c r="D964" s="2" t="s">
        <v>3645</v>
      </c>
      <c r="E964" s="2" t="s">
        <v>3832</v>
      </c>
      <c r="F964" s="2" t="str">
        <f>VLOOKUP(A964,[1]Hoja1!$D:$E,2,0)</f>
        <v>si</v>
      </c>
    </row>
    <row r="965" spans="1:6">
      <c r="A965" s="2" t="s">
        <v>900</v>
      </c>
      <c r="B965" s="2" t="s">
        <v>4796</v>
      </c>
      <c r="C965" s="3">
        <v>40980</v>
      </c>
      <c r="D965" s="2" t="s">
        <v>3433</v>
      </c>
      <c r="E965" s="2" t="s">
        <v>3830</v>
      </c>
      <c r="F965" s="2" t="str">
        <f>VLOOKUP(A965,[1]Hoja1!$D:$E,2,0)</f>
        <v>si</v>
      </c>
    </row>
    <row r="966" spans="1:6">
      <c r="A966" s="2" t="s">
        <v>901</v>
      </c>
      <c r="B966" s="2" t="s">
        <v>4797</v>
      </c>
      <c r="C966" s="3">
        <v>36342</v>
      </c>
      <c r="D966" s="2" t="s">
        <v>3374</v>
      </c>
      <c r="E966" s="2" t="s">
        <v>3826</v>
      </c>
      <c r="F966" s="2" t="str">
        <f>VLOOKUP(A966,[1]Hoja1!$D:$E,2,0)</f>
        <v>si</v>
      </c>
    </row>
    <row r="967" spans="1:6">
      <c r="A967" s="2" t="s">
        <v>902</v>
      </c>
      <c r="B967" s="2" t="s">
        <v>4798</v>
      </c>
      <c r="C967" s="3">
        <v>40724</v>
      </c>
      <c r="D967" s="2" t="s">
        <v>3393</v>
      </c>
      <c r="E967" s="2" t="s">
        <v>3832</v>
      </c>
      <c r="F967" s="2" t="str">
        <f>VLOOKUP(A967,[1]Hoja1!$D:$E,2,0)</f>
        <v>si</v>
      </c>
    </row>
    <row r="968" spans="1:6">
      <c r="A968" s="2" t="s">
        <v>903</v>
      </c>
      <c r="B968" s="2" t="s">
        <v>4799</v>
      </c>
      <c r="C968" s="3">
        <v>40981</v>
      </c>
      <c r="D968" s="2" t="s">
        <v>3660</v>
      </c>
      <c r="E968" s="2" t="s">
        <v>3836</v>
      </c>
      <c r="F968" s="2" t="str">
        <f>VLOOKUP(A968,[1]Hoja1!$D:$E,2,0)</f>
        <v>si</v>
      </c>
    </row>
    <row r="969" spans="1:6">
      <c r="A969" s="2" t="s">
        <v>904</v>
      </c>
      <c r="B969" s="2" t="s">
        <v>4800</v>
      </c>
      <c r="C969" s="3">
        <v>40749</v>
      </c>
      <c r="D969" s="2" t="s">
        <v>3495</v>
      </c>
      <c r="E969" s="2" t="s">
        <v>3827</v>
      </c>
      <c r="F969" s="2" t="str">
        <f>VLOOKUP(A969,[1]Hoja1!$D:$E,2,0)</f>
        <v>si</v>
      </c>
    </row>
    <row r="970" spans="1:6">
      <c r="A970" s="2" t="s">
        <v>905</v>
      </c>
      <c r="B970" s="2" t="s">
        <v>4801</v>
      </c>
      <c r="C970" s="3">
        <v>40756</v>
      </c>
      <c r="D970" s="2" t="s">
        <v>3693</v>
      </c>
      <c r="E970" s="2" t="s">
        <v>3827</v>
      </c>
      <c r="F970" s="2" t="str">
        <f>VLOOKUP(A970,[1]Hoja1!$D:$E,2,0)</f>
        <v>si</v>
      </c>
    </row>
    <row r="971" spans="1:6">
      <c r="A971" s="2" t="s">
        <v>906</v>
      </c>
      <c r="B971" s="2" t="s">
        <v>4802</v>
      </c>
      <c r="C971" s="3">
        <v>40756</v>
      </c>
      <c r="D971" s="2" t="s">
        <v>3534</v>
      </c>
      <c r="E971" s="2" t="s">
        <v>3841</v>
      </c>
      <c r="F971" s="2" t="str">
        <f>VLOOKUP(A971,[1]Hoja1!$D:$E,2,0)</f>
        <v>si</v>
      </c>
    </row>
    <row r="972" spans="1:6">
      <c r="A972" s="2" t="s">
        <v>907</v>
      </c>
      <c r="B972" s="2" t="s">
        <v>4803</v>
      </c>
      <c r="C972" s="3">
        <v>36600</v>
      </c>
      <c r="D972" s="2" t="s">
        <v>3551</v>
      </c>
      <c r="E972" s="2" t="s">
        <v>3836</v>
      </c>
      <c r="F972" s="2" t="str">
        <f>VLOOKUP(A972,[1]Hoja1!$D:$E,2,0)</f>
        <v>si</v>
      </c>
    </row>
    <row r="973" spans="1:6">
      <c r="A973" s="2" t="s">
        <v>908</v>
      </c>
      <c r="B973" s="2" t="s">
        <v>4804</v>
      </c>
      <c r="C973" s="3">
        <v>40772</v>
      </c>
      <c r="D973" s="2" t="s">
        <v>3495</v>
      </c>
      <c r="E973" s="2" t="s">
        <v>3830</v>
      </c>
      <c r="F973" s="2" t="str">
        <f>VLOOKUP(A973,[1]Hoja1!$D:$E,2,0)</f>
        <v>si</v>
      </c>
    </row>
    <row r="974" spans="1:6">
      <c r="A974" s="2" t="s">
        <v>909</v>
      </c>
      <c r="B974" s="2" t="s">
        <v>4805</v>
      </c>
      <c r="C974" s="3">
        <v>40800</v>
      </c>
      <c r="D974" s="2" t="s">
        <v>3636</v>
      </c>
      <c r="E974" s="2" t="s">
        <v>3836</v>
      </c>
      <c r="F974" s="2" t="str">
        <f>VLOOKUP(A974,[1]Hoja1!$D:$E,2,0)</f>
        <v>si</v>
      </c>
    </row>
    <row r="975" spans="1:6">
      <c r="A975" s="2" t="s">
        <v>910</v>
      </c>
      <c r="B975" s="2" t="s">
        <v>4806</v>
      </c>
      <c r="C975" s="3">
        <v>40805</v>
      </c>
      <c r="D975" s="2" t="s">
        <v>3415</v>
      </c>
      <c r="E975" s="2" t="s">
        <v>3830</v>
      </c>
      <c r="F975" s="2" t="str">
        <f>VLOOKUP(A975,[1]Hoja1!$D:$E,2,0)</f>
        <v>si</v>
      </c>
    </row>
    <row r="976" spans="1:6">
      <c r="A976" s="2" t="s">
        <v>911</v>
      </c>
      <c r="B976" s="2" t="s">
        <v>4807</v>
      </c>
      <c r="C976" s="3">
        <v>40798</v>
      </c>
      <c r="D976" s="2" t="s">
        <v>3496</v>
      </c>
      <c r="E976" s="2" t="s">
        <v>3829</v>
      </c>
      <c r="F976" s="2" t="str">
        <f>VLOOKUP(A976,[1]Hoja1!$D:$E,2,0)</f>
        <v>si</v>
      </c>
    </row>
    <row r="977" spans="1:6">
      <c r="A977" s="2" t="s">
        <v>912</v>
      </c>
      <c r="B977" s="2" t="s">
        <v>4808</v>
      </c>
      <c r="C977" s="3">
        <v>44301</v>
      </c>
      <c r="D977" s="2" t="s">
        <v>3564</v>
      </c>
      <c r="E977" s="2" t="s">
        <v>3830</v>
      </c>
      <c r="F977" s="2" t="str">
        <f>VLOOKUP(A977,[1]Hoja1!$D:$E,2,0)</f>
        <v>si</v>
      </c>
    </row>
    <row r="978" spans="1:6">
      <c r="A978" s="2" t="s">
        <v>913</v>
      </c>
      <c r="B978" s="2" t="s">
        <v>4809</v>
      </c>
      <c r="C978" s="3">
        <v>45474</v>
      </c>
      <c r="D978" s="2" t="s">
        <v>3694</v>
      </c>
      <c r="E978" s="2" t="s">
        <v>3849</v>
      </c>
      <c r="F978" s="2" t="str">
        <f>VLOOKUP(A978,[1]Hoja1!$D:$E,2,0)</f>
        <v>si</v>
      </c>
    </row>
    <row r="979" spans="1:6">
      <c r="A979" s="2" t="s">
        <v>914</v>
      </c>
      <c r="B979" s="2" t="s">
        <v>4810</v>
      </c>
      <c r="C979" s="3">
        <v>40823</v>
      </c>
      <c r="D979" s="2" t="s">
        <v>3495</v>
      </c>
      <c r="E979" s="2" t="s">
        <v>3848</v>
      </c>
      <c r="F979" s="2" t="str">
        <f>VLOOKUP(A979,[1]Hoja1!$D:$E,2,0)</f>
        <v>si</v>
      </c>
    </row>
    <row r="980" spans="1:6">
      <c r="A980" s="2" t="s">
        <v>915</v>
      </c>
      <c r="B980" s="2" t="s">
        <v>4811</v>
      </c>
      <c r="C980" s="3">
        <v>40819</v>
      </c>
      <c r="D980" s="2" t="s">
        <v>3672</v>
      </c>
      <c r="E980" s="2" t="s">
        <v>3837</v>
      </c>
      <c r="F980" s="2" t="str">
        <f>VLOOKUP(A980,[1]Hoja1!$D:$E,2,0)</f>
        <v>si</v>
      </c>
    </row>
    <row r="981" spans="1:6">
      <c r="A981" s="2" t="s">
        <v>916</v>
      </c>
      <c r="B981" s="2" t="s">
        <v>4812</v>
      </c>
      <c r="C981" s="3">
        <v>40850</v>
      </c>
      <c r="D981" s="2" t="s">
        <v>3524</v>
      </c>
      <c r="E981" s="2" t="s">
        <v>3837</v>
      </c>
      <c r="F981" s="2" t="str">
        <f>VLOOKUP(A981,[1]Hoja1!$D:$E,2,0)</f>
        <v>si</v>
      </c>
    </row>
    <row r="982" spans="1:6">
      <c r="A982" s="2" t="s">
        <v>917</v>
      </c>
      <c r="B982" s="2" t="s">
        <v>4813</v>
      </c>
      <c r="C982" s="3">
        <v>40847</v>
      </c>
      <c r="D982" s="2" t="s">
        <v>3695</v>
      </c>
      <c r="E982" s="2" t="s">
        <v>3834</v>
      </c>
      <c r="F982" s="2" t="str">
        <f>VLOOKUP(A982,[1]Hoja1!$D:$E,2,0)</f>
        <v>si</v>
      </c>
    </row>
    <row r="983" spans="1:6">
      <c r="A983" s="2" t="s">
        <v>918</v>
      </c>
      <c r="B983" s="2" t="s">
        <v>4814</v>
      </c>
      <c r="C983" s="3">
        <v>36586</v>
      </c>
      <c r="D983" s="2" t="s">
        <v>3443</v>
      </c>
      <c r="E983" s="2" t="s">
        <v>3832</v>
      </c>
      <c r="F983" s="2" t="str">
        <f>VLOOKUP(A983,[1]Hoja1!$D:$E,2,0)</f>
        <v>si</v>
      </c>
    </row>
    <row r="984" spans="1:6">
      <c r="A984" s="2" t="s">
        <v>919</v>
      </c>
      <c r="B984" s="2" t="s">
        <v>4815</v>
      </c>
      <c r="C984" s="3">
        <v>40861</v>
      </c>
      <c r="D984" s="2" t="s">
        <v>3648</v>
      </c>
      <c r="E984" s="2" t="s">
        <v>3825</v>
      </c>
      <c r="F984" s="2" t="str">
        <f>VLOOKUP(A984,[1]Hoja1!$D:$E,2,0)</f>
        <v>si</v>
      </c>
    </row>
    <row r="985" spans="1:6">
      <c r="A985" s="2" t="s">
        <v>920</v>
      </c>
      <c r="B985" s="2" t="s">
        <v>4816</v>
      </c>
      <c r="C985" s="3">
        <v>40855</v>
      </c>
      <c r="D985" s="2" t="s">
        <v>3696</v>
      </c>
      <c r="E985" s="2" t="s">
        <v>3827</v>
      </c>
      <c r="F985" s="2" t="str">
        <f>VLOOKUP(A985,[1]Hoja1!$D:$E,2,0)</f>
        <v>si</v>
      </c>
    </row>
    <row r="986" spans="1:6">
      <c r="A986" s="2" t="s">
        <v>921</v>
      </c>
      <c r="B986" s="2" t="s">
        <v>4817</v>
      </c>
      <c r="C986" s="3">
        <v>40855</v>
      </c>
      <c r="D986" s="2" t="s">
        <v>3570</v>
      </c>
      <c r="E986" s="2" t="s">
        <v>3823</v>
      </c>
      <c r="F986" s="2" t="str">
        <f>VLOOKUP(A986,[1]Hoja1!$D:$E,2,0)</f>
        <v>si</v>
      </c>
    </row>
    <row r="987" spans="1:6">
      <c r="A987" s="2" t="s">
        <v>922</v>
      </c>
      <c r="B987" s="2" t="s">
        <v>4818</v>
      </c>
      <c r="C987" s="3">
        <v>41162</v>
      </c>
      <c r="D987" s="2" t="s">
        <v>3417</v>
      </c>
      <c r="E987" s="2" t="s">
        <v>3829</v>
      </c>
      <c r="F987" s="2" t="str">
        <f>VLOOKUP(A987,[1]Hoja1!$D:$E,2,0)</f>
        <v>si</v>
      </c>
    </row>
    <row r="988" spans="1:6">
      <c r="A988" s="2" t="s">
        <v>923</v>
      </c>
      <c r="B988" s="2" t="s">
        <v>4819</v>
      </c>
      <c r="C988" s="3">
        <v>40855</v>
      </c>
      <c r="D988" s="2" t="s">
        <v>3697</v>
      </c>
      <c r="E988" s="2" t="s">
        <v>3840</v>
      </c>
      <c r="F988" s="2" t="str">
        <f>VLOOKUP(A988,[1]Hoja1!$D:$E,2,0)</f>
        <v>si</v>
      </c>
    </row>
    <row r="989" spans="1:6">
      <c r="A989" s="2" t="s">
        <v>924</v>
      </c>
      <c r="B989" s="2" t="s">
        <v>4820</v>
      </c>
      <c r="C989" s="3">
        <v>40855</v>
      </c>
      <c r="D989" s="2" t="s">
        <v>3420</v>
      </c>
      <c r="E989" s="2" t="s">
        <v>3832</v>
      </c>
      <c r="F989" s="2" t="str">
        <f>VLOOKUP(A989,[1]Hoja1!$D:$E,2,0)</f>
        <v>si</v>
      </c>
    </row>
    <row r="990" spans="1:6">
      <c r="A990" s="2" t="s">
        <v>925</v>
      </c>
      <c r="B990" s="2" t="s">
        <v>4821</v>
      </c>
      <c r="C990" s="3">
        <v>40878</v>
      </c>
      <c r="D990" s="2" t="s">
        <v>3698</v>
      </c>
      <c r="E990" s="2" t="s">
        <v>3824</v>
      </c>
      <c r="F990" s="2" t="str">
        <f>VLOOKUP(A990,[1]Hoja1!$D:$E,2,0)</f>
        <v>si</v>
      </c>
    </row>
    <row r="991" spans="1:6">
      <c r="A991" s="2" t="s">
        <v>926</v>
      </c>
      <c r="B991" s="2" t="s">
        <v>4822</v>
      </c>
      <c r="C991" s="3">
        <v>40855</v>
      </c>
      <c r="D991" s="2" t="s">
        <v>3547</v>
      </c>
      <c r="E991" s="2" t="s">
        <v>3830</v>
      </c>
      <c r="F991" s="2" t="str">
        <f>VLOOKUP(A991,[1]Hoja1!$D:$E,2,0)</f>
        <v>si</v>
      </c>
    </row>
    <row r="992" spans="1:6">
      <c r="A992" s="2" t="s">
        <v>927</v>
      </c>
      <c r="B992" s="2" t="s">
        <v>4823</v>
      </c>
      <c r="C992" s="3">
        <v>40855</v>
      </c>
      <c r="D992" s="2" t="s">
        <v>3699</v>
      </c>
      <c r="E992" s="2" t="s">
        <v>3823</v>
      </c>
      <c r="F992" s="2" t="str">
        <f>VLOOKUP(A992,[1]Hoja1!$D:$E,2,0)</f>
        <v>si</v>
      </c>
    </row>
    <row r="993" spans="1:6">
      <c r="A993" s="2" t="s">
        <v>928</v>
      </c>
      <c r="B993" s="2" t="s">
        <v>4824</v>
      </c>
      <c r="C993" s="3">
        <v>40868</v>
      </c>
      <c r="D993" s="2" t="s">
        <v>3672</v>
      </c>
      <c r="E993" s="2" t="s">
        <v>3837</v>
      </c>
      <c r="F993" s="2" t="str">
        <f>VLOOKUP(A993,[1]Hoja1!$D:$E,2,0)</f>
        <v>si</v>
      </c>
    </row>
    <row r="994" spans="1:6">
      <c r="A994" s="2" t="s">
        <v>929</v>
      </c>
      <c r="B994" s="2" t="s">
        <v>4825</v>
      </c>
      <c r="C994" s="3">
        <v>40893</v>
      </c>
      <c r="D994" s="2" t="s">
        <v>3420</v>
      </c>
      <c r="E994" s="2" t="s">
        <v>3830</v>
      </c>
      <c r="F994" s="2" t="str">
        <f>VLOOKUP(A994,[1]Hoja1!$D:$E,2,0)</f>
        <v>si</v>
      </c>
    </row>
    <row r="995" spans="1:6">
      <c r="A995" s="2" t="s">
        <v>930</v>
      </c>
      <c r="B995" s="2" t="s">
        <v>4826</v>
      </c>
      <c r="C995" s="3">
        <v>40855</v>
      </c>
      <c r="D995" s="2" t="s">
        <v>3446</v>
      </c>
      <c r="E995" s="2" t="s">
        <v>3824</v>
      </c>
      <c r="F995" s="2" t="str">
        <f>VLOOKUP(A995,[1]Hoja1!$D:$E,2,0)</f>
        <v>si</v>
      </c>
    </row>
    <row r="996" spans="1:6">
      <c r="A996" s="2" t="s">
        <v>931</v>
      </c>
      <c r="B996" s="2" t="s">
        <v>4827</v>
      </c>
      <c r="C996" s="3">
        <v>41641</v>
      </c>
      <c r="D996" s="2" t="s">
        <v>3504</v>
      </c>
      <c r="E996" s="2" t="s">
        <v>3834</v>
      </c>
      <c r="F996" s="2" t="str">
        <f>VLOOKUP(A996,[1]Hoja1!$D:$E,2,0)</f>
        <v>si</v>
      </c>
    </row>
    <row r="997" spans="1:6">
      <c r="A997" s="2" t="s">
        <v>932</v>
      </c>
      <c r="B997" s="2" t="s">
        <v>4828</v>
      </c>
      <c r="C997" s="3">
        <v>40909</v>
      </c>
      <c r="D997" s="2" t="s">
        <v>3600</v>
      </c>
      <c r="E997" s="2" t="s">
        <v>3829</v>
      </c>
      <c r="F997" s="2" t="str">
        <f>VLOOKUP(A997,[1]Hoja1!$D:$E,2,0)</f>
        <v>si</v>
      </c>
    </row>
    <row r="998" spans="1:6">
      <c r="A998" s="2" t="s">
        <v>933</v>
      </c>
      <c r="B998" s="2" t="s">
        <v>4829</v>
      </c>
      <c r="C998" s="3">
        <v>36600</v>
      </c>
      <c r="D998" s="2" t="s">
        <v>3420</v>
      </c>
      <c r="E998" s="2" t="s">
        <v>3827</v>
      </c>
      <c r="F998" s="2" t="str">
        <f>VLOOKUP(A998,[1]Hoja1!$D:$E,2,0)</f>
        <v>si</v>
      </c>
    </row>
    <row r="999" spans="1:6">
      <c r="A999" s="2" t="s">
        <v>934</v>
      </c>
      <c r="B999" s="2" t="s">
        <v>4830</v>
      </c>
      <c r="C999" s="3">
        <v>40911</v>
      </c>
      <c r="D999" s="2" t="s">
        <v>3479</v>
      </c>
      <c r="E999" s="2" t="s">
        <v>3842</v>
      </c>
      <c r="F999" s="2" t="str">
        <f>VLOOKUP(A999,[1]Hoja1!$D:$E,2,0)</f>
        <v>si</v>
      </c>
    </row>
    <row r="1000" spans="1:6">
      <c r="A1000" s="2" t="s">
        <v>935</v>
      </c>
      <c r="B1000" s="2" t="s">
        <v>4831</v>
      </c>
      <c r="C1000" s="3">
        <v>36605</v>
      </c>
      <c r="D1000" s="2" t="s">
        <v>3402</v>
      </c>
      <c r="E1000" s="2" t="s">
        <v>3826</v>
      </c>
      <c r="F1000" s="2" t="str">
        <f>VLOOKUP(A1000,[1]Hoja1!$D:$E,2,0)</f>
        <v>si</v>
      </c>
    </row>
    <row r="1001" spans="1:6">
      <c r="A1001" s="2" t="s">
        <v>936</v>
      </c>
      <c r="B1001" s="2" t="s">
        <v>4832</v>
      </c>
      <c r="C1001" s="3">
        <v>40909</v>
      </c>
      <c r="D1001" s="2" t="s">
        <v>3432</v>
      </c>
      <c r="E1001" s="2" t="s">
        <v>3830</v>
      </c>
      <c r="F1001" s="2" t="str">
        <f>VLOOKUP(A1001,[1]Hoja1!$D:$E,2,0)</f>
        <v>si</v>
      </c>
    </row>
    <row r="1002" spans="1:6">
      <c r="A1002" s="2" t="s">
        <v>937</v>
      </c>
      <c r="B1002" s="2" t="s">
        <v>4833</v>
      </c>
      <c r="C1002" s="3">
        <v>40909</v>
      </c>
      <c r="D1002" s="2" t="s">
        <v>3383</v>
      </c>
      <c r="E1002" s="2" t="s">
        <v>3829</v>
      </c>
      <c r="F1002" s="2" t="str">
        <f>VLOOKUP(A1002,[1]Hoja1!$D:$E,2,0)</f>
        <v>si</v>
      </c>
    </row>
    <row r="1003" spans="1:6">
      <c r="A1003" s="2" t="s">
        <v>938</v>
      </c>
      <c r="B1003" s="2" t="s">
        <v>4834</v>
      </c>
      <c r="C1003" s="3">
        <v>40909</v>
      </c>
      <c r="D1003" s="2" t="s">
        <v>3615</v>
      </c>
      <c r="E1003" s="2" t="s">
        <v>3829</v>
      </c>
      <c r="F1003" s="2" t="str">
        <f>VLOOKUP(A1003,[1]Hoja1!$D:$E,2,0)</f>
        <v>si</v>
      </c>
    </row>
    <row r="1004" spans="1:6">
      <c r="A1004" s="2" t="s">
        <v>939</v>
      </c>
      <c r="B1004" s="2" t="s">
        <v>4835</v>
      </c>
      <c r="C1004" s="3">
        <v>40911</v>
      </c>
      <c r="D1004" s="2" t="s">
        <v>3640</v>
      </c>
      <c r="E1004" s="2" t="s">
        <v>3830</v>
      </c>
      <c r="F1004" s="2" t="str">
        <f>VLOOKUP(A1004,[1]Hoja1!$D:$E,2,0)</f>
        <v>si</v>
      </c>
    </row>
    <row r="1005" spans="1:6">
      <c r="A1005" s="2" t="s">
        <v>940</v>
      </c>
      <c r="B1005" s="2" t="s">
        <v>4836</v>
      </c>
      <c r="C1005" s="3">
        <v>42842</v>
      </c>
      <c r="D1005" s="2" t="s">
        <v>3487</v>
      </c>
      <c r="E1005" s="2" t="s">
        <v>3840</v>
      </c>
      <c r="F1005" s="2" t="str">
        <f>VLOOKUP(A1005,[1]Hoja1!$D:$E,2,0)</f>
        <v>si</v>
      </c>
    </row>
    <row r="1006" spans="1:6">
      <c r="A1006" s="2" t="s">
        <v>941</v>
      </c>
      <c r="B1006" s="2" t="s">
        <v>4837</v>
      </c>
      <c r="C1006" s="3">
        <v>40909</v>
      </c>
      <c r="D1006" s="2" t="s">
        <v>3700</v>
      </c>
      <c r="E1006" s="2" t="s">
        <v>3827</v>
      </c>
      <c r="F1006" s="2" t="str">
        <f>VLOOKUP(A1006,[1]Hoja1!$D:$E,2,0)</f>
        <v>si</v>
      </c>
    </row>
    <row r="1007" spans="1:6">
      <c r="A1007" s="2" t="s">
        <v>942</v>
      </c>
      <c r="B1007" s="2" t="s">
        <v>4838</v>
      </c>
      <c r="C1007" s="3">
        <v>36342</v>
      </c>
      <c r="D1007" s="2" t="s">
        <v>3443</v>
      </c>
      <c r="E1007" s="2" t="s">
        <v>3828</v>
      </c>
      <c r="F1007" s="2" t="str">
        <f>VLOOKUP(A1007,[1]Hoja1!$D:$E,2,0)</f>
        <v>si</v>
      </c>
    </row>
    <row r="1008" spans="1:6">
      <c r="A1008" s="2" t="s">
        <v>943</v>
      </c>
      <c r="B1008" s="2" t="s">
        <v>4839</v>
      </c>
      <c r="C1008" s="3">
        <v>40909</v>
      </c>
      <c r="D1008" s="2" t="s">
        <v>3701</v>
      </c>
      <c r="E1008" s="2" t="s">
        <v>3849</v>
      </c>
      <c r="F1008" s="2" t="str">
        <f>VLOOKUP(A1008,[1]Hoja1!$D:$E,2,0)</f>
        <v>si</v>
      </c>
    </row>
    <row r="1009" spans="1:6">
      <c r="A1009" s="2" t="s">
        <v>944</v>
      </c>
      <c r="B1009" s="2" t="s">
        <v>4840</v>
      </c>
      <c r="C1009" s="3">
        <v>40909</v>
      </c>
      <c r="D1009" s="2" t="s">
        <v>3702</v>
      </c>
      <c r="E1009" s="2" t="s">
        <v>3827</v>
      </c>
      <c r="F1009" s="2" t="str">
        <f>VLOOKUP(A1009,[1]Hoja1!$D:$E,2,0)</f>
        <v>si</v>
      </c>
    </row>
    <row r="1010" spans="1:6">
      <c r="A1010" s="2" t="s">
        <v>945</v>
      </c>
      <c r="B1010" s="2" t="s">
        <v>4841</v>
      </c>
      <c r="C1010" s="3">
        <v>40909</v>
      </c>
      <c r="D1010" s="2" t="s">
        <v>3701</v>
      </c>
      <c r="E1010" s="2" t="s">
        <v>3829</v>
      </c>
      <c r="F1010" s="2" t="str">
        <f>VLOOKUP(A1010,[1]Hoja1!$D:$E,2,0)</f>
        <v>si</v>
      </c>
    </row>
    <row r="1011" spans="1:6">
      <c r="A1011" s="2" t="s">
        <v>946</v>
      </c>
      <c r="B1011" s="2" t="s">
        <v>4842</v>
      </c>
      <c r="C1011" s="3">
        <v>40909</v>
      </c>
      <c r="D1011" s="2" t="s">
        <v>3553</v>
      </c>
      <c r="E1011" s="2" t="s">
        <v>3829</v>
      </c>
      <c r="F1011" s="2" t="str">
        <f>VLOOKUP(A1011,[1]Hoja1!$D:$E,2,0)</f>
        <v>si</v>
      </c>
    </row>
    <row r="1012" spans="1:6">
      <c r="A1012" s="2" t="s">
        <v>947</v>
      </c>
      <c r="B1012" s="2" t="s">
        <v>4843</v>
      </c>
      <c r="C1012" s="3">
        <v>40909</v>
      </c>
      <c r="D1012" s="2" t="s">
        <v>3703</v>
      </c>
      <c r="E1012" s="2" t="s">
        <v>3836</v>
      </c>
      <c r="F1012" s="2" t="str">
        <f>VLOOKUP(A1012,[1]Hoja1!$D:$E,2,0)</f>
        <v>si</v>
      </c>
    </row>
    <row r="1013" spans="1:6">
      <c r="A1013" s="2" t="s">
        <v>948</v>
      </c>
      <c r="B1013" s="2" t="s">
        <v>4844</v>
      </c>
      <c r="C1013" s="3">
        <v>40909</v>
      </c>
      <c r="D1013" s="2" t="s">
        <v>3635</v>
      </c>
      <c r="E1013" s="2" t="s">
        <v>3843</v>
      </c>
      <c r="F1013" s="2" t="str">
        <f>VLOOKUP(A1013,[1]Hoja1!$D:$E,2,0)</f>
        <v>si</v>
      </c>
    </row>
    <row r="1014" spans="1:6">
      <c r="A1014" s="2" t="s">
        <v>949</v>
      </c>
      <c r="B1014" s="2" t="s">
        <v>4845</v>
      </c>
      <c r="C1014" s="3">
        <v>40909</v>
      </c>
      <c r="D1014" s="2" t="s">
        <v>3449</v>
      </c>
      <c r="E1014" s="2" t="s">
        <v>3843</v>
      </c>
      <c r="F1014" s="2" t="str">
        <f>VLOOKUP(A1014,[1]Hoja1!$D:$E,2,0)</f>
        <v>si</v>
      </c>
    </row>
    <row r="1015" spans="1:6">
      <c r="A1015" s="2" t="s">
        <v>950</v>
      </c>
      <c r="B1015" s="2" t="s">
        <v>4846</v>
      </c>
      <c r="C1015" s="3">
        <v>40909</v>
      </c>
      <c r="D1015" s="2" t="s">
        <v>3637</v>
      </c>
      <c r="E1015" s="2" t="s">
        <v>3838</v>
      </c>
      <c r="F1015" s="2" t="str">
        <f>VLOOKUP(A1015,[1]Hoja1!$D:$E,2,0)</f>
        <v>si</v>
      </c>
    </row>
    <row r="1016" spans="1:6">
      <c r="A1016" s="2" t="s">
        <v>951</v>
      </c>
      <c r="B1016" s="2" t="s">
        <v>4847</v>
      </c>
      <c r="C1016" s="3">
        <v>41556</v>
      </c>
      <c r="D1016" s="2" t="s">
        <v>3380</v>
      </c>
      <c r="E1016" s="2" t="s">
        <v>3827</v>
      </c>
      <c r="F1016" s="2" t="str">
        <f>VLOOKUP(A1016,[1]Hoja1!$D:$E,2,0)</f>
        <v>si</v>
      </c>
    </row>
    <row r="1017" spans="1:6">
      <c r="A1017" s="2" t="s">
        <v>952</v>
      </c>
      <c r="B1017" s="2" t="s">
        <v>4848</v>
      </c>
      <c r="C1017" s="3">
        <v>40909</v>
      </c>
      <c r="D1017" s="2" t="s">
        <v>3704</v>
      </c>
      <c r="E1017" s="2" t="s">
        <v>3841</v>
      </c>
      <c r="F1017" s="2" t="str">
        <f>VLOOKUP(A1017,[1]Hoja1!$D:$E,2,0)</f>
        <v>si</v>
      </c>
    </row>
    <row r="1018" spans="1:6">
      <c r="A1018" s="2" t="s">
        <v>953</v>
      </c>
      <c r="B1018" s="2" t="s">
        <v>4849</v>
      </c>
      <c r="C1018" s="3">
        <v>40909</v>
      </c>
      <c r="D1018" s="2" t="s">
        <v>3656</v>
      </c>
      <c r="E1018" s="2" t="s">
        <v>3830</v>
      </c>
      <c r="F1018" s="2" t="str">
        <f>VLOOKUP(A1018,[1]Hoja1!$D:$E,2,0)</f>
        <v>si</v>
      </c>
    </row>
    <row r="1019" spans="1:6">
      <c r="A1019" s="2" t="s">
        <v>954</v>
      </c>
      <c r="B1019" s="2" t="s">
        <v>4850</v>
      </c>
      <c r="C1019" s="3">
        <v>40909</v>
      </c>
      <c r="D1019" s="2" t="s">
        <v>3700</v>
      </c>
      <c r="E1019" s="2" t="s">
        <v>3830</v>
      </c>
      <c r="F1019" s="2" t="str">
        <f>VLOOKUP(A1019,[1]Hoja1!$D:$E,2,0)</f>
        <v>si</v>
      </c>
    </row>
    <row r="1020" spans="1:6">
      <c r="A1020" s="2" t="s">
        <v>955</v>
      </c>
      <c r="B1020" s="2" t="s">
        <v>4851</v>
      </c>
      <c r="C1020" s="3">
        <v>40909</v>
      </c>
      <c r="D1020" s="2" t="s">
        <v>3705</v>
      </c>
      <c r="E1020" s="2" t="s">
        <v>3843</v>
      </c>
      <c r="F1020" s="2" t="str">
        <f>VLOOKUP(A1020,[1]Hoja1!$D:$E,2,0)</f>
        <v>si</v>
      </c>
    </row>
    <row r="1021" spans="1:6">
      <c r="A1021" s="2" t="s">
        <v>956</v>
      </c>
      <c r="B1021" s="2" t="s">
        <v>4852</v>
      </c>
      <c r="C1021" s="3">
        <v>40909</v>
      </c>
      <c r="D1021" s="2" t="s">
        <v>3706</v>
      </c>
      <c r="E1021" s="2" t="s">
        <v>3830</v>
      </c>
      <c r="F1021" s="2" t="str">
        <f>VLOOKUP(A1021,[1]Hoja1!$D:$E,2,0)</f>
        <v>si</v>
      </c>
    </row>
    <row r="1022" spans="1:6">
      <c r="A1022" s="2" t="s">
        <v>957</v>
      </c>
      <c r="B1022" s="2" t="s">
        <v>4853</v>
      </c>
      <c r="C1022" s="3">
        <v>40909</v>
      </c>
      <c r="D1022" s="2" t="s">
        <v>3436</v>
      </c>
      <c r="E1022" s="2" t="s">
        <v>3829</v>
      </c>
      <c r="F1022" s="2" t="str">
        <f>VLOOKUP(A1022,[1]Hoja1!$D:$E,2,0)</f>
        <v>si</v>
      </c>
    </row>
    <row r="1023" spans="1:6">
      <c r="A1023" s="2" t="s">
        <v>958</v>
      </c>
      <c r="B1023" s="2" t="s">
        <v>4854</v>
      </c>
      <c r="C1023" s="3">
        <v>40909</v>
      </c>
      <c r="D1023" s="2" t="s">
        <v>3570</v>
      </c>
      <c r="E1023" s="2" t="s">
        <v>3838</v>
      </c>
      <c r="F1023" s="2" t="str">
        <f>VLOOKUP(A1023,[1]Hoja1!$D:$E,2,0)</f>
        <v>si</v>
      </c>
    </row>
    <row r="1024" spans="1:6">
      <c r="A1024" s="2" t="s">
        <v>959</v>
      </c>
      <c r="B1024" s="2" t="s">
        <v>4855</v>
      </c>
      <c r="C1024" s="3">
        <v>36605</v>
      </c>
      <c r="D1024" s="2" t="s">
        <v>3402</v>
      </c>
      <c r="E1024" s="2" t="s">
        <v>3826</v>
      </c>
      <c r="F1024" s="2" t="str">
        <f>VLOOKUP(A1024,[1]Hoja1!$D:$E,2,0)</f>
        <v>si</v>
      </c>
    </row>
    <row r="1025" spans="1:6">
      <c r="A1025" s="2" t="s">
        <v>960</v>
      </c>
      <c r="B1025" s="2" t="s">
        <v>4856</v>
      </c>
      <c r="C1025" s="3">
        <v>40909</v>
      </c>
      <c r="D1025" s="2" t="s">
        <v>3635</v>
      </c>
      <c r="E1025" s="2" t="s">
        <v>3849</v>
      </c>
      <c r="F1025" s="2" t="str">
        <f>VLOOKUP(A1025,[1]Hoja1!$D:$E,2,0)</f>
        <v>si</v>
      </c>
    </row>
    <row r="1026" spans="1:6">
      <c r="A1026" s="2" t="s">
        <v>961</v>
      </c>
      <c r="B1026" s="2" t="s">
        <v>4857</v>
      </c>
      <c r="C1026" s="3">
        <v>40909</v>
      </c>
      <c r="D1026" s="2" t="s">
        <v>3707</v>
      </c>
      <c r="E1026" s="2" t="s">
        <v>3841</v>
      </c>
      <c r="F1026" s="2" t="str">
        <f>VLOOKUP(A1026,[1]Hoja1!$D:$E,2,0)</f>
        <v>si</v>
      </c>
    </row>
    <row r="1027" spans="1:6">
      <c r="A1027" s="2" t="s">
        <v>962</v>
      </c>
      <c r="B1027" s="2" t="s">
        <v>4858</v>
      </c>
      <c r="C1027" s="3">
        <v>40909</v>
      </c>
      <c r="D1027" s="2" t="s">
        <v>3379</v>
      </c>
      <c r="E1027" s="2" t="s">
        <v>3829</v>
      </c>
      <c r="F1027" s="2" t="str">
        <f>VLOOKUP(A1027,[1]Hoja1!$D:$E,2,0)</f>
        <v>si</v>
      </c>
    </row>
    <row r="1028" spans="1:6">
      <c r="A1028" s="2" t="s">
        <v>963</v>
      </c>
      <c r="B1028" s="2" t="s">
        <v>4859</v>
      </c>
      <c r="C1028" s="3">
        <v>40909</v>
      </c>
      <c r="D1028" s="2" t="s">
        <v>3379</v>
      </c>
      <c r="E1028" s="2" t="s">
        <v>3829</v>
      </c>
      <c r="F1028" s="2" t="str">
        <f>VLOOKUP(A1028,[1]Hoja1!$D:$E,2,0)</f>
        <v>si</v>
      </c>
    </row>
    <row r="1029" spans="1:6">
      <c r="A1029" s="2" t="s">
        <v>964</v>
      </c>
      <c r="B1029" s="2" t="s">
        <v>4860</v>
      </c>
      <c r="C1029" s="3">
        <v>40909</v>
      </c>
      <c r="D1029" s="2" t="s">
        <v>3708</v>
      </c>
      <c r="E1029" s="2" t="s">
        <v>3827</v>
      </c>
      <c r="F1029" s="2" t="str">
        <f>VLOOKUP(A1029,[1]Hoja1!$D:$E,2,0)</f>
        <v>si</v>
      </c>
    </row>
    <row r="1030" spans="1:6">
      <c r="A1030" s="2" t="s">
        <v>965</v>
      </c>
      <c r="B1030" s="2" t="s">
        <v>4861</v>
      </c>
      <c r="C1030" s="3">
        <v>40909</v>
      </c>
      <c r="D1030" s="2" t="s">
        <v>3380</v>
      </c>
      <c r="E1030" s="2" t="s">
        <v>3830</v>
      </c>
      <c r="F1030" s="2" t="str">
        <f>VLOOKUP(A1030,[1]Hoja1!$D:$E,2,0)</f>
        <v>si</v>
      </c>
    </row>
    <row r="1031" spans="1:6">
      <c r="A1031" s="2" t="s">
        <v>966</v>
      </c>
      <c r="B1031" s="2" t="s">
        <v>4862</v>
      </c>
      <c r="C1031" s="3">
        <v>40909</v>
      </c>
      <c r="D1031" s="2" t="s">
        <v>3709</v>
      </c>
      <c r="E1031" s="2" t="s">
        <v>3830</v>
      </c>
      <c r="F1031" s="2" t="str">
        <f>VLOOKUP(A1031,[1]Hoja1!$D:$E,2,0)</f>
        <v>si</v>
      </c>
    </row>
    <row r="1032" spans="1:6">
      <c r="A1032" s="2" t="s">
        <v>967</v>
      </c>
      <c r="B1032" s="2" t="s">
        <v>4863</v>
      </c>
      <c r="C1032" s="3">
        <v>40878</v>
      </c>
      <c r="D1032" s="2" t="s">
        <v>3710</v>
      </c>
      <c r="E1032" s="2" t="s">
        <v>3834</v>
      </c>
      <c r="F1032" s="2" t="str">
        <f>VLOOKUP(A1032,[1]Hoja1!$D:$E,2,0)</f>
        <v>si</v>
      </c>
    </row>
    <row r="1033" spans="1:6">
      <c r="A1033" s="2" t="s">
        <v>968</v>
      </c>
      <c r="B1033" s="2" t="s">
        <v>4864</v>
      </c>
      <c r="C1033" s="3">
        <v>40906</v>
      </c>
      <c r="D1033" s="2" t="s">
        <v>3706</v>
      </c>
      <c r="E1033" s="2" t="s">
        <v>3823</v>
      </c>
      <c r="F1033" s="2" t="str">
        <f>VLOOKUP(A1033,[1]Hoja1!$D:$E,2,0)</f>
        <v>si</v>
      </c>
    </row>
    <row r="1034" spans="1:6">
      <c r="A1034" s="2" t="s">
        <v>7318</v>
      </c>
      <c r="B1034" s="2" t="s">
        <v>7335</v>
      </c>
      <c r="C1034" s="3">
        <v>36605</v>
      </c>
      <c r="D1034" s="2" t="s">
        <v>3440</v>
      </c>
      <c r="E1034" s="2" t="s">
        <v>3826</v>
      </c>
      <c r="F1034" s="2" t="str">
        <f>VLOOKUP(A1034,[1]Hoja1!$D:$E,2,0)</f>
        <v>si</v>
      </c>
    </row>
    <row r="1035" spans="1:6">
      <c r="A1035" s="2" t="s">
        <v>969</v>
      </c>
      <c r="B1035" s="2" t="s">
        <v>4865</v>
      </c>
      <c r="C1035" s="3">
        <v>40909</v>
      </c>
      <c r="D1035" s="2" t="s">
        <v>3566</v>
      </c>
      <c r="E1035" s="2" t="s">
        <v>3843</v>
      </c>
      <c r="F1035" s="2" t="str">
        <f>VLOOKUP(A1035,[1]Hoja1!$D:$E,2,0)</f>
        <v>si</v>
      </c>
    </row>
    <row r="1036" spans="1:6">
      <c r="A1036" s="2" t="s">
        <v>970</v>
      </c>
      <c r="B1036" s="2" t="s">
        <v>4866</v>
      </c>
      <c r="C1036" s="3">
        <v>40909</v>
      </c>
      <c r="D1036" s="2" t="s">
        <v>3375</v>
      </c>
      <c r="E1036" s="2" t="s">
        <v>3849</v>
      </c>
      <c r="F1036" s="2" t="str">
        <f>VLOOKUP(A1036,[1]Hoja1!$D:$E,2,0)</f>
        <v>si</v>
      </c>
    </row>
    <row r="1037" spans="1:6">
      <c r="A1037" s="2" t="s">
        <v>971</v>
      </c>
      <c r="B1037" s="2" t="s">
        <v>4867</v>
      </c>
      <c r="C1037" s="3">
        <v>40909</v>
      </c>
      <c r="D1037" s="2" t="s">
        <v>3621</v>
      </c>
      <c r="E1037" s="2" t="s">
        <v>3837</v>
      </c>
      <c r="F1037" s="2" t="str">
        <f>VLOOKUP(A1037,[1]Hoja1!$D:$E,2,0)</f>
        <v>si</v>
      </c>
    </row>
    <row r="1038" spans="1:6">
      <c r="A1038" s="2" t="s">
        <v>972</v>
      </c>
      <c r="B1038" s="2" t="s">
        <v>4868</v>
      </c>
      <c r="C1038" s="3">
        <v>40909</v>
      </c>
      <c r="D1038" s="2" t="s">
        <v>3457</v>
      </c>
      <c r="E1038" s="2" t="s">
        <v>3849</v>
      </c>
      <c r="F1038" s="2" t="str">
        <f>VLOOKUP(A1038,[1]Hoja1!$D:$E,2,0)</f>
        <v>si</v>
      </c>
    </row>
    <row r="1039" spans="1:6">
      <c r="A1039" s="2" t="s">
        <v>973</v>
      </c>
      <c r="B1039" s="2" t="s">
        <v>4869</v>
      </c>
      <c r="C1039" s="3">
        <v>40909</v>
      </c>
      <c r="D1039" s="2" t="s">
        <v>7442</v>
      </c>
      <c r="E1039" s="2" t="s">
        <v>3827</v>
      </c>
      <c r="F1039" s="2" t="str">
        <f>VLOOKUP(A1039,[1]Hoja1!$D:$E,2,0)</f>
        <v>si</v>
      </c>
    </row>
    <row r="1040" spans="1:6">
      <c r="A1040" s="2" t="s">
        <v>974</v>
      </c>
      <c r="B1040" s="2" t="s">
        <v>4870</v>
      </c>
      <c r="C1040" s="3">
        <v>40909</v>
      </c>
      <c r="D1040" s="2" t="s">
        <v>3538</v>
      </c>
      <c r="E1040" s="2" t="s">
        <v>3849</v>
      </c>
      <c r="F1040" s="2" t="str">
        <f>VLOOKUP(A1040,[1]Hoja1!$D:$E,2,0)</f>
        <v>si</v>
      </c>
    </row>
    <row r="1041" spans="1:6">
      <c r="A1041" s="2" t="s">
        <v>975</v>
      </c>
      <c r="B1041" s="2" t="s">
        <v>4871</v>
      </c>
      <c r="C1041" s="3">
        <v>40909</v>
      </c>
      <c r="D1041" s="2" t="s">
        <v>3529</v>
      </c>
      <c r="E1041" s="2" t="s">
        <v>3830</v>
      </c>
      <c r="F1041" s="2" t="str">
        <f>VLOOKUP(A1041,[1]Hoja1!$D:$E,2,0)</f>
        <v>si</v>
      </c>
    </row>
    <row r="1042" spans="1:6">
      <c r="A1042" s="2" t="s">
        <v>976</v>
      </c>
      <c r="B1042" s="2" t="s">
        <v>4872</v>
      </c>
      <c r="C1042" s="3">
        <v>40909</v>
      </c>
      <c r="D1042" s="2" t="s">
        <v>3577</v>
      </c>
      <c r="E1042" s="2" t="s">
        <v>3841</v>
      </c>
      <c r="F1042" s="2" t="str">
        <f>VLOOKUP(A1042,[1]Hoja1!$D:$E,2,0)</f>
        <v>si</v>
      </c>
    </row>
    <row r="1043" spans="1:6">
      <c r="A1043" s="2" t="s">
        <v>977</v>
      </c>
      <c r="B1043" s="2" t="s">
        <v>4873</v>
      </c>
      <c r="C1043" s="3">
        <v>40909</v>
      </c>
      <c r="D1043" s="2" t="s">
        <v>3695</v>
      </c>
      <c r="E1043" s="2" t="s">
        <v>3836</v>
      </c>
      <c r="F1043" s="2" t="str">
        <f>VLOOKUP(A1043,[1]Hoja1!$D:$E,2,0)</f>
        <v>si</v>
      </c>
    </row>
    <row r="1044" spans="1:6">
      <c r="A1044" s="2" t="s">
        <v>978</v>
      </c>
      <c r="B1044" s="2" t="s">
        <v>4874</v>
      </c>
      <c r="C1044" s="3">
        <v>40909</v>
      </c>
      <c r="D1044" s="2" t="s">
        <v>3672</v>
      </c>
      <c r="E1044" s="2" t="s">
        <v>3836</v>
      </c>
      <c r="F1044" s="2" t="str">
        <f>VLOOKUP(A1044,[1]Hoja1!$D:$E,2,0)</f>
        <v>si</v>
      </c>
    </row>
    <row r="1045" spans="1:6">
      <c r="A1045" s="2" t="s">
        <v>979</v>
      </c>
      <c r="B1045" s="2" t="s">
        <v>4875</v>
      </c>
      <c r="C1045" s="3">
        <v>40909</v>
      </c>
      <c r="D1045" s="2" t="s">
        <v>3457</v>
      </c>
      <c r="E1045" s="2" t="s">
        <v>3849</v>
      </c>
      <c r="F1045" s="2" t="str">
        <f>VLOOKUP(A1045,[1]Hoja1!$D:$E,2,0)</f>
        <v>si</v>
      </c>
    </row>
    <row r="1046" spans="1:6">
      <c r="A1046" s="2" t="s">
        <v>980</v>
      </c>
      <c r="B1046" s="2" t="s">
        <v>4876</v>
      </c>
      <c r="C1046" s="3">
        <v>40909</v>
      </c>
      <c r="D1046" s="2" t="s">
        <v>3667</v>
      </c>
      <c r="E1046" s="2" t="s">
        <v>3849</v>
      </c>
      <c r="F1046" s="2" t="str">
        <f>VLOOKUP(A1046,[1]Hoja1!$D:$E,2,0)</f>
        <v>si</v>
      </c>
    </row>
    <row r="1047" spans="1:6">
      <c r="A1047" s="2" t="s">
        <v>981</v>
      </c>
      <c r="B1047" s="2" t="s">
        <v>4877</v>
      </c>
      <c r="C1047" s="3">
        <v>40909</v>
      </c>
      <c r="D1047" s="2" t="s">
        <v>3672</v>
      </c>
      <c r="E1047" s="2" t="s">
        <v>3840</v>
      </c>
      <c r="F1047" s="2" t="str">
        <f>VLOOKUP(A1047,[1]Hoja1!$D:$E,2,0)</f>
        <v>si</v>
      </c>
    </row>
    <row r="1048" spans="1:6">
      <c r="A1048" s="2" t="s">
        <v>982</v>
      </c>
      <c r="B1048" s="2" t="s">
        <v>4878</v>
      </c>
      <c r="C1048" s="3">
        <v>40909</v>
      </c>
      <c r="D1048" s="2" t="s">
        <v>3420</v>
      </c>
      <c r="E1048" s="2" t="s">
        <v>3827</v>
      </c>
      <c r="F1048" s="2" t="str">
        <f>VLOOKUP(A1048,[1]Hoja1!$D:$E,2,0)</f>
        <v>si</v>
      </c>
    </row>
    <row r="1049" spans="1:6">
      <c r="A1049" s="2" t="s">
        <v>983</v>
      </c>
      <c r="B1049" s="2" t="s">
        <v>4879</v>
      </c>
      <c r="C1049" s="3">
        <v>39496</v>
      </c>
      <c r="D1049" s="2" t="s">
        <v>3402</v>
      </c>
      <c r="E1049" s="2" t="s">
        <v>3826</v>
      </c>
      <c r="F1049" s="2" t="str">
        <f>VLOOKUP(A1049,[1]Hoja1!$D:$E,2,0)</f>
        <v>si</v>
      </c>
    </row>
    <row r="1050" spans="1:6">
      <c r="A1050" s="2" t="s">
        <v>984</v>
      </c>
      <c r="B1050" s="2" t="s">
        <v>4880</v>
      </c>
      <c r="C1050" s="3">
        <v>40940</v>
      </c>
      <c r="D1050" s="2" t="s">
        <v>3711</v>
      </c>
      <c r="E1050" s="2" t="s">
        <v>3823</v>
      </c>
      <c r="F1050" s="2" t="str">
        <f>VLOOKUP(A1050,[1]Hoja1!$D:$E,2,0)</f>
        <v>si</v>
      </c>
    </row>
    <row r="1051" spans="1:6">
      <c r="A1051" s="2" t="s">
        <v>985</v>
      </c>
      <c r="B1051" s="2" t="s">
        <v>4881</v>
      </c>
      <c r="C1051" s="3">
        <v>40924</v>
      </c>
      <c r="D1051" s="2" t="s">
        <v>3709</v>
      </c>
      <c r="E1051" s="2" t="s">
        <v>3823</v>
      </c>
      <c r="F1051" s="2" t="str">
        <f>VLOOKUP(A1051,[1]Hoja1!$D:$E,2,0)</f>
        <v>si</v>
      </c>
    </row>
    <row r="1052" spans="1:6">
      <c r="A1052" s="2" t="s">
        <v>986</v>
      </c>
      <c r="B1052" s="2" t="s">
        <v>4882</v>
      </c>
      <c r="C1052" s="3">
        <v>40954</v>
      </c>
      <c r="D1052" s="2" t="s">
        <v>3493</v>
      </c>
      <c r="E1052" s="2" t="s">
        <v>3836</v>
      </c>
      <c r="F1052" s="2" t="str">
        <f>VLOOKUP(A1052,[1]Hoja1!$D:$E,2,0)</f>
        <v>si</v>
      </c>
    </row>
    <row r="1053" spans="1:6">
      <c r="A1053" s="2" t="s">
        <v>987</v>
      </c>
      <c r="B1053" s="2" t="s">
        <v>4883</v>
      </c>
      <c r="C1053" s="3">
        <v>40969</v>
      </c>
      <c r="D1053" s="2" t="s">
        <v>3446</v>
      </c>
      <c r="E1053" s="2" t="s">
        <v>3833</v>
      </c>
      <c r="F1053" s="2" t="str">
        <f>VLOOKUP(A1053,[1]Hoja1!$D:$E,2,0)</f>
        <v>si</v>
      </c>
    </row>
    <row r="1054" spans="1:6">
      <c r="A1054" s="2" t="s">
        <v>988</v>
      </c>
      <c r="B1054" s="2" t="s">
        <v>4884</v>
      </c>
      <c r="C1054" s="3">
        <v>40969</v>
      </c>
      <c r="D1054" s="2" t="s">
        <v>3621</v>
      </c>
      <c r="E1054" s="2" t="s">
        <v>3830</v>
      </c>
      <c r="F1054" s="2" t="str">
        <f>VLOOKUP(A1054,[1]Hoja1!$D:$E,2,0)</f>
        <v>si</v>
      </c>
    </row>
    <row r="1055" spans="1:6">
      <c r="A1055" s="2" t="s">
        <v>989</v>
      </c>
      <c r="B1055" s="2" t="s">
        <v>4885</v>
      </c>
      <c r="C1055" s="3">
        <v>36617</v>
      </c>
      <c r="D1055" s="2" t="s">
        <v>3513</v>
      </c>
      <c r="E1055" s="2" t="s">
        <v>3836</v>
      </c>
      <c r="F1055" s="2" t="str">
        <f>VLOOKUP(A1055,[1]Hoja1!$D:$E,2,0)</f>
        <v>si</v>
      </c>
    </row>
    <row r="1056" spans="1:6">
      <c r="A1056" s="2" t="s">
        <v>990</v>
      </c>
      <c r="B1056" s="2" t="s">
        <v>4886</v>
      </c>
      <c r="C1056" s="3">
        <v>40969</v>
      </c>
      <c r="D1056" s="2" t="s">
        <v>3432</v>
      </c>
      <c r="E1056" s="2" t="s">
        <v>3840</v>
      </c>
      <c r="F1056" s="2" t="str">
        <f>VLOOKUP(A1056,[1]Hoja1!$D:$E,2,0)</f>
        <v>si</v>
      </c>
    </row>
    <row r="1057" spans="1:6">
      <c r="A1057" s="2" t="s">
        <v>991</v>
      </c>
      <c r="B1057" s="2" t="s">
        <v>4887</v>
      </c>
      <c r="C1057" s="3">
        <v>40969</v>
      </c>
      <c r="D1057" s="2" t="s">
        <v>3504</v>
      </c>
      <c r="E1057" s="2" t="s">
        <v>3827</v>
      </c>
      <c r="F1057" s="2" t="str">
        <f>VLOOKUP(A1057,[1]Hoja1!$D:$E,2,0)</f>
        <v>si</v>
      </c>
    </row>
    <row r="1058" spans="1:6">
      <c r="A1058" s="2" t="s">
        <v>992</v>
      </c>
      <c r="B1058" s="2" t="s">
        <v>4888</v>
      </c>
      <c r="C1058" s="3">
        <v>40987</v>
      </c>
      <c r="D1058" s="2" t="s">
        <v>3376</v>
      </c>
      <c r="E1058" s="2" t="s">
        <v>3836</v>
      </c>
      <c r="F1058" s="2" t="str">
        <f>VLOOKUP(A1058,[1]Hoja1!$D:$E,2,0)</f>
        <v>si</v>
      </c>
    </row>
    <row r="1059" spans="1:6">
      <c r="A1059" s="2" t="s">
        <v>993</v>
      </c>
      <c r="B1059" s="2" t="s">
        <v>4889</v>
      </c>
      <c r="C1059" s="3">
        <v>36342</v>
      </c>
      <c r="D1059" s="2" t="s">
        <v>3543</v>
      </c>
      <c r="E1059" s="2" t="s">
        <v>3827</v>
      </c>
      <c r="F1059" s="2" t="str">
        <f>VLOOKUP(A1059,[1]Hoja1!$D:$E,2,0)</f>
        <v>si</v>
      </c>
    </row>
    <row r="1060" spans="1:6">
      <c r="A1060" s="2" t="s">
        <v>994</v>
      </c>
      <c r="B1060" s="2" t="s">
        <v>4890</v>
      </c>
      <c r="C1060" s="3">
        <v>36617</v>
      </c>
      <c r="D1060" s="2" t="s">
        <v>3402</v>
      </c>
      <c r="E1060" s="2" t="s">
        <v>3826</v>
      </c>
      <c r="F1060" s="2" t="str">
        <f>VLOOKUP(A1060,[1]Hoja1!$D:$E,2,0)</f>
        <v>si</v>
      </c>
    </row>
    <row r="1061" spans="1:6">
      <c r="A1061" s="2" t="s">
        <v>995</v>
      </c>
      <c r="B1061" s="2" t="s">
        <v>4891</v>
      </c>
      <c r="C1061" s="3">
        <v>40984</v>
      </c>
      <c r="D1061" s="2" t="s">
        <v>3386</v>
      </c>
      <c r="E1061" s="2" t="s">
        <v>3830</v>
      </c>
      <c r="F1061" s="2" t="str">
        <f>VLOOKUP(A1061,[1]Hoja1!$D:$E,2,0)</f>
        <v>si</v>
      </c>
    </row>
    <row r="1062" spans="1:6">
      <c r="A1062" s="2" t="s">
        <v>996</v>
      </c>
      <c r="B1062" s="2" t="s">
        <v>4892</v>
      </c>
      <c r="C1062" s="3">
        <v>40995</v>
      </c>
      <c r="D1062" s="2" t="s">
        <v>3420</v>
      </c>
      <c r="E1062" s="2" t="s">
        <v>3829</v>
      </c>
      <c r="F1062" s="2" t="str">
        <f>VLOOKUP(A1062,[1]Hoja1!$D:$E,2,0)</f>
        <v>si</v>
      </c>
    </row>
    <row r="1063" spans="1:6">
      <c r="A1063" s="2" t="s">
        <v>997</v>
      </c>
      <c r="B1063" s="2" t="s">
        <v>4893</v>
      </c>
      <c r="C1063" s="3">
        <v>41002</v>
      </c>
      <c r="D1063" s="2" t="s">
        <v>3374</v>
      </c>
      <c r="E1063" s="2" t="s">
        <v>3826</v>
      </c>
      <c r="F1063" s="2" t="str">
        <f>VLOOKUP(A1063,[1]Hoja1!$D:$E,2,0)</f>
        <v>si</v>
      </c>
    </row>
    <row r="1064" spans="1:6">
      <c r="A1064" s="2" t="s">
        <v>998</v>
      </c>
      <c r="B1064" s="2" t="s">
        <v>4894</v>
      </c>
      <c r="C1064" s="3">
        <v>40991</v>
      </c>
      <c r="D1064" s="2" t="s">
        <v>3477</v>
      </c>
      <c r="E1064" s="2" t="s">
        <v>3827</v>
      </c>
      <c r="F1064" s="2" t="str">
        <f>VLOOKUP(A1064,[1]Hoja1!$D:$E,2,0)</f>
        <v>si</v>
      </c>
    </row>
    <row r="1065" spans="1:6">
      <c r="A1065" s="2" t="s">
        <v>999</v>
      </c>
      <c r="B1065" s="2" t="s">
        <v>4895</v>
      </c>
      <c r="C1065" s="3">
        <v>40994</v>
      </c>
      <c r="D1065" s="2" t="s">
        <v>3487</v>
      </c>
      <c r="E1065" s="2" t="s">
        <v>3838</v>
      </c>
      <c r="F1065" s="2" t="str">
        <f>VLOOKUP(A1065,[1]Hoja1!$D:$E,2,0)</f>
        <v>si</v>
      </c>
    </row>
    <row r="1066" spans="1:6">
      <c r="A1066" s="2" t="s">
        <v>1000</v>
      </c>
      <c r="B1066" s="2" t="s">
        <v>4896</v>
      </c>
      <c r="C1066" s="3">
        <v>40998</v>
      </c>
      <c r="D1066" s="2" t="s">
        <v>3454</v>
      </c>
      <c r="E1066" s="2" t="s">
        <v>3829</v>
      </c>
      <c r="F1066" s="2" t="str">
        <f>VLOOKUP(A1066,[1]Hoja1!$D:$E,2,0)</f>
        <v>si</v>
      </c>
    </row>
    <row r="1067" spans="1:6">
      <c r="A1067" s="2" t="s">
        <v>1001</v>
      </c>
      <c r="B1067" s="2" t="s">
        <v>4897</v>
      </c>
      <c r="C1067" s="3">
        <v>41000</v>
      </c>
      <c r="D1067" s="2" t="s">
        <v>3377</v>
      </c>
      <c r="E1067" s="2" t="s">
        <v>3832</v>
      </c>
      <c r="F1067" s="2" t="str">
        <f>VLOOKUP(A1067,[1]Hoja1!$D:$E,2,0)</f>
        <v>si</v>
      </c>
    </row>
    <row r="1068" spans="1:6">
      <c r="A1068" s="2" t="s">
        <v>1002</v>
      </c>
      <c r="B1068" s="2" t="s">
        <v>4898</v>
      </c>
      <c r="C1068" s="3">
        <v>41031</v>
      </c>
      <c r="D1068" s="2" t="s">
        <v>3712</v>
      </c>
      <c r="E1068" s="2" t="s">
        <v>3833</v>
      </c>
      <c r="F1068" s="2" t="str">
        <f>VLOOKUP(A1068,[1]Hoja1!$D:$E,2,0)</f>
        <v>si</v>
      </c>
    </row>
    <row r="1069" spans="1:6">
      <c r="A1069" s="2" t="s">
        <v>1003</v>
      </c>
      <c r="B1069" s="2" t="s">
        <v>4899</v>
      </c>
      <c r="C1069" s="3">
        <v>41000</v>
      </c>
      <c r="D1069" s="2" t="s">
        <v>3419</v>
      </c>
      <c r="E1069" s="2" t="s">
        <v>3827</v>
      </c>
      <c r="F1069" s="2" t="str">
        <f>VLOOKUP(A1069,[1]Hoja1!$D:$E,2,0)</f>
        <v>si</v>
      </c>
    </row>
    <row r="1070" spans="1:6">
      <c r="A1070" s="2" t="s">
        <v>1004</v>
      </c>
      <c r="B1070" s="2" t="s">
        <v>4900</v>
      </c>
      <c r="C1070" s="3">
        <v>41037</v>
      </c>
      <c r="D1070" s="2" t="s">
        <v>3616</v>
      </c>
      <c r="E1070" s="2" t="s">
        <v>3838</v>
      </c>
      <c r="F1070" s="2" t="str">
        <f>VLOOKUP(A1070,[1]Hoja1!$D:$E,2,0)</f>
        <v>si</v>
      </c>
    </row>
    <row r="1071" spans="1:6">
      <c r="A1071" s="2" t="s">
        <v>1005</v>
      </c>
      <c r="B1071" s="2" t="s">
        <v>4901</v>
      </c>
      <c r="C1071" s="3">
        <v>41040</v>
      </c>
      <c r="D1071" s="2" t="s">
        <v>3374</v>
      </c>
      <c r="E1071" s="2" t="s">
        <v>3826</v>
      </c>
      <c r="F1071" s="2" t="str">
        <f>VLOOKUP(A1071,[1]Hoja1!$D:$E,2,0)</f>
        <v>si</v>
      </c>
    </row>
    <row r="1072" spans="1:6">
      <c r="A1072" s="2" t="s">
        <v>1006</v>
      </c>
      <c r="B1072" s="2" t="s">
        <v>4902</v>
      </c>
      <c r="C1072" s="3">
        <v>41025</v>
      </c>
      <c r="D1072" s="2" t="s">
        <v>3713</v>
      </c>
      <c r="E1072" s="2" t="s">
        <v>3827</v>
      </c>
      <c r="F1072" s="2" t="str">
        <f>VLOOKUP(A1072,[1]Hoja1!$D:$E,2,0)</f>
        <v>si</v>
      </c>
    </row>
    <row r="1073" spans="1:6">
      <c r="A1073" s="2" t="s">
        <v>1007</v>
      </c>
      <c r="B1073" s="2" t="s">
        <v>4903</v>
      </c>
      <c r="C1073" s="3">
        <v>41039</v>
      </c>
      <c r="D1073" s="2" t="s">
        <v>3714</v>
      </c>
      <c r="E1073" s="2" t="s">
        <v>3827</v>
      </c>
      <c r="F1073" s="2" t="str">
        <f>VLOOKUP(A1073,[1]Hoja1!$D:$E,2,0)</f>
        <v>si</v>
      </c>
    </row>
    <row r="1074" spans="1:6">
      <c r="A1074" s="2" t="s">
        <v>1008</v>
      </c>
      <c r="B1074" s="2" t="s">
        <v>4904</v>
      </c>
      <c r="C1074" s="3">
        <v>41036</v>
      </c>
      <c r="D1074" s="2" t="s">
        <v>3621</v>
      </c>
      <c r="E1074" s="2" t="s">
        <v>3830</v>
      </c>
      <c r="F1074" s="2" t="str">
        <f>VLOOKUP(A1074,[1]Hoja1!$D:$E,2,0)</f>
        <v>si</v>
      </c>
    </row>
    <row r="1075" spans="1:6">
      <c r="A1075" s="2" t="s">
        <v>1009</v>
      </c>
      <c r="B1075" s="2" t="s">
        <v>4905</v>
      </c>
      <c r="C1075" s="3">
        <v>41036</v>
      </c>
      <c r="D1075" s="2" t="s">
        <v>3688</v>
      </c>
      <c r="E1075" s="2" t="s">
        <v>3838</v>
      </c>
      <c r="F1075" s="2" t="str">
        <f>VLOOKUP(A1075,[1]Hoja1!$D:$E,2,0)</f>
        <v>si</v>
      </c>
    </row>
    <row r="1076" spans="1:6">
      <c r="A1076" s="2" t="s">
        <v>1010</v>
      </c>
      <c r="B1076" s="2" t="s">
        <v>4906</v>
      </c>
      <c r="C1076" s="3">
        <v>41036</v>
      </c>
      <c r="D1076" s="2" t="s">
        <v>3557</v>
      </c>
      <c r="E1076" s="2" t="s">
        <v>3838</v>
      </c>
      <c r="F1076" s="2" t="str">
        <f>VLOOKUP(A1076,[1]Hoja1!$D:$E,2,0)</f>
        <v>si</v>
      </c>
    </row>
    <row r="1077" spans="1:6">
      <c r="A1077" s="2" t="s">
        <v>1011</v>
      </c>
      <c r="B1077" s="2" t="s">
        <v>4907</v>
      </c>
      <c r="C1077" s="3">
        <v>41036</v>
      </c>
      <c r="D1077" s="2" t="s">
        <v>3438</v>
      </c>
      <c r="E1077" s="2" t="s">
        <v>3838</v>
      </c>
      <c r="F1077" s="2" t="str">
        <f>VLOOKUP(A1077,[1]Hoja1!$D:$E,2,0)</f>
        <v>si</v>
      </c>
    </row>
    <row r="1078" spans="1:6">
      <c r="A1078" s="2" t="s">
        <v>1012</v>
      </c>
      <c r="B1078" s="2" t="s">
        <v>4908</v>
      </c>
      <c r="C1078" s="3">
        <v>41036</v>
      </c>
      <c r="D1078" s="2" t="s">
        <v>3715</v>
      </c>
      <c r="E1078" s="2" t="s">
        <v>3827</v>
      </c>
      <c r="F1078" s="2" t="str">
        <f>VLOOKUP(A1078,[1]Hoja1!$D:$E,2,0)</f>
        <v>si</v>
      </c>
    </row>
    <row r="1079" spans="1:6">
      <c r="A1079" s="2" t="s">
        <v>1013</v>
      </c>
      <c r="B1079" s="2" t="s">
        <v>4909</v>
      </c>
      <c r="C1079" s="3">
        <v>41043</v>
      </c>
      <c r="D1079" s="2" t="s">
        <v>3380</v>
      </c>
      <c r="E1079" s="2" t="s">
        <v>3829</v>
      </c>
      <c r="F1079" s="2" t="str">
        <f>VLOOKUP(A1079,[1]Hoja1!$D:$E,2,0)</f>
        <v>si</v>
      </c>
    </row>
    <row r="1080" spans="1:6">
      <c r="A1080" s="2" t="s">
        <v>1014</v>
      </c>
      <c r="B1080" s="2" t="s">
        <v>4910</v>
      </c>
      <c r="C1080" s="3">
        <v>41036</v>
      </c>
      <c r="D1080" s="2" t="s">
        <v>3716</v>
      </c>
      <c r="E1080" s="2" t="s">
        <v>3823</v>
      </c>
      <c r="F1080" s="2" t="str">
        <f>VLOOKUP(A1080,[1]Hoja1!$D:$E,2,0)</f>
        <v>si</v>
      </c>
    </row>
    <row r="1081" spans="1:6">
      <c r="A1081" s="2" t="s">
        <v>1015</v>
      </c>
      <c r="B1081" s="2" t="s">
        <v>4911</v>
      </c>
      <c r="C1081" s="3">
        <v>41037</v>
      </c>
      <c r="D1081" s="2" t="s">
        <v>3374</v>
      </c>
      <c r="E1081" s="2" t="s">
        <v>3826</v>
      </c>
      <c r="F1081" s="2" t="str">
        <f>VLOOKUP(A1081,[1]Hoja1!$D:$E,2,0)</f>
        <v>si</v>
      </c>
    </row>
    <row r="1082" spans="1:6">
      <c r="A1082" s="2" t="s">
        <v>1016</v>
      </c>
      <c r="B1082" s="2" t="s">
        <v>4912</v>
      </c>
      <c r="C1082" s="3">
        <v>41057</v>
      </c>
      <c r="D1082" s="2" t="s">
        <v>3717</v>
      </c>
      <c r="E1082" s="2" t="s">
        <v>3832</v>
      </c>
      <c r="F1082" s="2" t="str">
        <f>VLOOKUP(A1082,[1]Hoja1!$D:$E,2,0)</f>
        <v>si</v>
      </c>
    </row>
    <row r="1083" spans="1:6">
      <c r="A1083" s="2" t="s">
        <v>1017</v>
      </c>
      <c r="B1083" s="2" t="s">
        <v>4913</v>
      </c>
      <c r="C1083" s="3">
        <v>41059</v>
      </c>
      <c r="D1083" s="2" t="s">
        <v>3495</v>
      </c>
      <c r="E1083" s="2" t="s">
        <v>3842</v>
      </c>
      <c r="F1083" s="2" t="str">
        <f>VLOOKUP(A1083,[1]Hoja1!$D:$E,2,0)</f>
        <v>si</v>
      </c>
    </row>
    <row r="1084" spans="1:6">
      <c r="A1084" s="2" t="s">
        <v>1018</v>
      </c>
      <c r="B1084" s="2" t="s">
        <v>4914</v>
      </c>
      <c r="C1084" s="3">
        <v>36342</v>
      </c>
      <c r="D1084" s="2" t="s">
        <v>3511</v>
      </c>
      <c r="E1084" s="2" t="s">
        <v>3832</v>
      </c>
      <c r="F1084" s="2" t="str">
        <f>VLOOKUP(A1084,[1]Hoja1!$D:$E,2,0)</f>
        <v>si</v>
      </c>
    </row>
    <row r="1085" spans="1:6">
      <c r="A1085" s="2" t="s">
        <v>1019</v>
      </c>
      <c r="B1085" s="2" t="s">
        <v>4915</v>
      </c>
      <c r="C1085" s="3">
        <v>41060</v>
      </c>
      <c r="D1085" s="2" t="s">
        <v>3495</v>
      </c>
      <c r="E1085" s="2" t="s">
        <v>3828</v>
      </c>
      <c r="F1085" s="2" t="str">
        <f>VLOOKUP(A1085,[1]Hoja1!$D:$E,2,0)</f>
        <v>si</v>
      </c>
    </row>
    <row r="1086" spans="1:6">
      <c r="A1086" s="2" t="s">
        <v>1020</v>
      </c>
      <c r="B1086" s="2" t="s">
        <v>4916</v>
      </c>
      <c r="C1086" s="3">
        <v>41026</v>
      </c>
      <c r="D1086" s="2" t="s">
        <v>3461</v>
      </c>
      <c r="E1086" s="2" t="s">
        <v>3845</v>
      </c>
      <c r="F1086" s="2" t="str">
        <f>VLOOKUP(A1086,[1]Hoja1!$D:$E,2,0)</f>
        <v>si</v>
      </c>
    </row>
    <row r="1087" spans="1:6">
      <c r="A1087" s="2" t="s">
        <v>1021</v>
      </c>
      <c r="B1087" s="2" t="s">
        <v>4917</v>
      </c>
      <c r="C1087" s="3">
        <v>41037</v>
      </c>
      <c r="D1087" s="2" t="s">
        <v>3554</v>
      </c>
      <c r="E1087" s="2" t="s">
        <v>3834</v>
      </c>
      <c r="F1087" s="2" t="str">
        <f>VLOOKUP(A1087,[1]Hoja1!$D:$E,2,0)</f>
        <v>si</v>
      </c>
    </row>
    <row r="1088" spans="1:6">
      <c r="A1088" s="2" t="s">
        <v>1022</v>
      </c>
      <c r="B1088" s="2" t="s">
        <v>4918</v>
      </c>
      <c r="C1088" s="3">
        <v>41053</v>
      </c>
      <c r="D1088" s="2" t="s">
        <v>3611</v>
      </c>
      <c r="E1088" s="2" t="s">
        <v>3849</v>
      </c>
      <c r="F1088" s="2" t="str">
        <f>VLOOKUP(A1088,[1]Hoja1!$D:$E,2,0)</f>
        <v>si</v>
      </c>
    </row>
    <row r="1089" spans="1:6">
      <c r="A1089" s="2" t="s">
        <v>1023</v>
      </c>
      <c r="B1089" s="2" t="s">
        <v>4919</v>
      </c>
      <c r="C1089" s="3">
        <v>41036</v>
      </c>
      <c r="D1089" s="2" t="s">
        <v>3462</v>
      </c>
      <c r="E1089" s="2" t="s">
        <v>3829</v>
      </c>
      <c r="F1089" s="2" t="str">
        <f>VLOOKUP(A1089,[1]Hoja1!$D:$E,2,0)</f>
        <v>si</v>
      </c>
    </row>
    <row r="1090" spans="1:6">
      <c r="A1090" s="2" t="s">
        <v>3867</v>
      </c>
      <c r="B1090" s="2" t="s">
        <v>4920</v>
      </c>
      <c r="C1090" s="3">
        <v>41066</v>
      </c>
      <c r="D1090" s="2" t="s">
        <v>3419</v>
      </c>
      <c r="E1090" s="2" t="s">
        <v>3838</v>
      </c>
      <c r="F1090" s="2" t="str">
        <f>VLOOKUP(A1090,[1]Hoja1!$D:$E,2,0)</f>
        <v>si</v>
      </c>
    </row>
    <row r="1091" spans="1:6">
      <c r="A1091" s="2" t="s">
        <v>1024</v>
      </c>
      <c r="B1091" s="2" t="s">
        <v>4921</v>
      </c>
      <c r="C1091" s="3">
        <v>41067</v>
      </c>
      <c r="D1091" s="2" t="s">
        <v>3578</v>
      </c>
      <c r="E1091" s="2" t="s">
        <v>3827</v>
      </c>
      <c r="F1091" s="2" t="str">
        <f>VLOOKUP(A1091,[1]Hoja1!$D:$E,2,0)</f>
        <v>si</v>
      </c>
    </row>
    <row r="1092" spans="1:6">
      <c r="A1092" s="2" t="s">
        <v>1025</v>
      </c>
      <c r="B1092" s="2" t="s">
        <v>4922</v>
      </c>
      <c r="C1092" s="3">
        <v>41061</v>
      </c>
      <c r="D1092" s="2" t="s">
        <v>3397</v>
      </c>
      <c r="E1092" s="2" t="s">
        <v>3838</v>
      </c>
      <c r="F1092" s="2" t="str">
        <f>VLOOKUP(A1092,[1]Hoja1!$D:$E,2,0)</f>
        <v>si</v>
      </c>
    </row>
    <row r="1093" spans="1:6">
      <c r="A1093" s="2" t="s">
        <v>1026</v>
      </c>
      <c r="B1093" s="2" t="s">
        <v>4923</v>
      </c>
      <c r="C1093" s="3">
        <v>36648</v>
      </c>
      <c r="D1093" s="2" t="s">
        <v>3379</v>
      </c>
      <c r="E1093" s="2" t="s">
        <v>3827</v>
      </c>
      <c r="F1093" s="2" t="str">
        <f>VLOOKUP(A1093,[1]Hoja1!$D:$E,2,0)</f>
        <v>si</v>
      </c>
    </row>
    <row r="1094" spans="1:6">
      <c r="A1094" s="2" t="s">
        <v>1027</v>
      </c>
      <c r="B1094" s="2" t="s">
        <v>4924</v>
      </c>
      <c r="C1094" s="3">
        <v>41037</v>
      </c>
      <c r="D1094" s="2" t="s">
        <v>3483</v>
      </c>
      <c r="E1094" s="2" t="s">
        <v>3830</v>
      </c>
      <c r="F1094" s="2" t="str">
        <f>VLOOKUP(A1094,[1]Hoja1!$D:$E,2,0)</f>
        <v>si</v>
      </c>
    </row>
    <row r="1095" spans="1:6">
      <c r="A1095" s="2" t="s">
        <v>1028</v>
      </c>
      <c r="B1095" s="2" t="s">
        <v>4925</v>
      </c>
      <c r="C1095" s="3">
        <v>41066</v>
      </c>
      <c r="D1095" s="2" t="s">
        <v>3477</v>
      </c>
      <c r="E1095" s="2" t="s">
        <v>3848</v>
      </c>
      <c r="F1095" s="2" t="str">
        <f>VLOOKUP(A1095,[1]Hoja1!$D:$E,2,0)</f>
        <v>si</v>
      </c>
    </row>
    <row r="1096" spans="1:6">
      <c r="A1096" s="2" t="s">
        <v>1029</v>
      </c>
      <c r="B1096" s="2" t="s">
        <v>4926</v>
      </c>
      <c r="C1096" s="3">
        <v>41061</v>
      </c>
      <c r="D1096" s="2" t="s">
        <v>3491</v>
      </c>
      <c r="E1096" s="2" t="s">
        <v>3840</v>
      </c>
      <c r="F1096" s="2" t="str">
        <f>VLOOKUP(A1096,[1]Hoja1!$D:$E,2,0)</f>
        <v>si</v>
      </c>
    </row>
    <row r="1097" spans="1:6">
      <c r="A1097" s="2" t="s">
        <v>1030</v>
      </c>
      <c r="B1097" s="2" t="s">
        <v>4927</v>
      </c>
      <c r="C1097" s="3">
        <v>41058</v>
      </c>
      <c r="D1097" s="2" t="s">
        <v>3487</v>
      </c>
      <c r="E1097" s="2" t="s">
        <v>3830</v>
      </c>
      <c r="F1097" s="2" t="str">
        <f>VLOOKUP(A1097,[1]Hoja1!$D:$E,2,0)</f>
        <v>si</v>
      </c>
    </row>
    <row r="1098" spans="1:6">
      <c r="A1098" s="2" t="s">
        <v>1031</v>
      </c>
      <c r="B1098" s="2" t="s">
        <v>4928</v>
      </c>
      <c r="C1098" s="3">
        <v>41079</v>
      </c>
      <c r="D1098" s="2" t="s">
        <v>3507</v>
      </c>
      <c r="E1098" s="2" t="s">
        <v>3829</v>
      </c>
      <c r="F1098" s="2" t="str">
        <f>VLOOKUP(A1098,[1]Hoja1!$D:$E,2,0)</f>
        <v>si</v>
      </c>
    </row>
    <row r="1099" spans="1:6">
      <c r="A1099" s="2" t="s">
        <v>1032</v>
      </c>
      <c r="B1099" s="2" t="s">
        <v>4929</v>
      </c>
      <c r="C1099" s="3">
        <v>41081</v>
      </c>
      <c r="D1099" s="2" t="s">
        <v>3498</v>
      </c>
      <c r="E1099" s="2" t="s">
        <v>3836</v>
      </c>
      <c r="F1099" s="2" t="str">
        <f>VLOOKUP(A1099,[1]Hoja1!$D:$E,2,0)</f>
        <v>si</v>
      </c>
    </row>
    <row r="1100" spans="1:6">
      <c r="A1100" s="2" t="s">
        <v>1033</v>
      </c>
      <c r="B1100" s="2" t="s">
        <v>4930</v>
      </c>
      <c r="C1100" s="3">
        <v>41064</v>
      </c>
      <c r="D1100" s="2" t="s">
        <v>3415</v>
      </c>
      <c r="E1100" s="2" t="s">
        <v>3827</v>
      </c>
      <c r="F1100" s="2" t="str">
        <f>VLOOKUP(A1100,[1]Hoja1!$D:$E,2,0)</f>
        <v>si</v>
      </c>
    </row>
    <row r="1101" spans="1:6">
      <c r="A1101" s="2" t="s">
        <v>1034</v>
      </c>
      <c r="B1101" s="2" t="s">
        <v>4931</v>
      </c>
      <c r="C1101" s="3">
        <v>41068</v>
      </c>
      <c r="D1101" s="2" t="s">
        <v>3485</v>
      </c>
      <c r="E1101" s="2" t="s">
        <v>3836</v>
      </c>
      <c r="F1101" s="2" t="str">
        <f>VLOOKUP(A1101,[1]Hoja1!$D:$E,2,0)</f>
        <v>si</v>
      </c>
    </row>
    <row r="1102" spans="1:6">
      <c r="A1102" s="2" t="s">
        <v>1035</v>
      </c>
      <c r="B1102" s="2" t="s">
        <v>4932</v>
      </c>
      <c r="C1102" s="3">
        <v>41086</v>
      </c>
      <c r="D1102" s="2" t="s">
        <v>3718</v>
      </c>
      <c r="E1102" s="2" t="s">
        <v>3832</v>
      </c>
      <c r="F1102" s="2" t="str">
        <f>VLOOKUP(A1102,[1]Hoja1!$D:$E,2,0)</f>
        <v>si</v>
      </c>
    </row>
    <row r="1103" spans="1:6">
      <c r="A1103" s="2" t="s">
        <v>1036</v>
      </c>
      <c r="B1103" s="2" t="s">
        <v>4933</v>
      </c>
      <c r="C1103" s="3">
        <v>41087</v>
      </c>
      <c r="D1103" s="2" t="s">
        <v>3462</v>
      </c>
      <c r="E1103" s="2" t="s">
        <v>3836</v>
      </c>
      <c r="F1103" s="2" t="str">
        <f>VLOOKUP(A1103,[1]Hoja1!$D:$E,2,0)</f>
        <v>si</v>
      </c>
    </row>
    <row r="1104" spans="1:6">
      <c r="A1104" s="2" t="s">
        <v>1037</v>
      </c>
      <c r="B1104" s="2" t="s">
        <v>4934</v>
      </c>
      <c r="C1104" s="3">
        <v>41094</v>
      </c>
      <c r="D1104" s="2" t="s">
        <v>3431</v>
      </c>
      <c r="E1104" s="2" t="s">
        <v>3830</v>
      </c>
      <c r="F1104" s="2" t="str">
        <f>VLOOKUP(A1104,[1]Hoja1!$D:$E,2,0)</f>
        <v>si</v>
      </c>
    </row>
    <row r="1105" spans="1:6">
      <c r="A1105" s="2" t="s">
        <v>1038</v>
      </c>
      <c r="B1105" s="2" t="s">
        <v>4935</v>
      </c>
      <c r="C1105" s="3">
        <v>41071</v>
      </c>
      <c r="D1105" s="2" t="s">
        <v>3489</v>
      </c>
      <c r="E1105" s="2" t="s">
        <v>3841</v>
      </c>
      <c r="F1105" s="2" t="str">
        <f>VLOOKUP(A1105,[1]Hoja1!$D:$E,2,0)</f>
        <v>si</v>
      </c>
    </row>
    <row r="1106" spans="1:6">
      <c r="A1106" s="2" t="s">
        <v>1039</v>
      </c>
      <c r="B1106" s="2" t="s">
        <v>4936</v>
      </c>
      <c r="C1106" s="3">
        <v>41091</v>
      </c>
      <c r="D1106" s="2" t="s">
        <v>3605</v>
      </c>
      <c r="E1106" s="2" t="s">
        <v>3826</v>
      </c>
      <c r="F1106" s="2" t="str">
        <f>VLOOKUP(A1106,[1]Hoja1!$D:$E,2,0)</f>
        <v>si</v>
      </c>
    </row>
    <row r="1107" spans="1:6">
      <c r="A1107" s="2" t="s">
        <v>1040</v>
      </c>
      <c r="B1107" s="2" t="s">
        <v>4937</v>
      </c>
      <c r="C1107" s="3">
        <v>41091</v>
      </c>
      <c r="D1107" s="2" t="s">
        <v>3374</v>
      </c>
      <c r="E1107" s="2" t="s">
        <v>3826</v>
      </c>
      <c r="F1107" s="2" t="str">
        <f>VLOOKUP(A1107,[1]Hoja1!$D:$E,2,0)</f>
        <v>si</v>
      </c>
    </row>
    <row r="1108" spans="1:6">
      <c r="A1108" s="2" t="s">
        <v>1041</v>
      </c>
      <c r="B1108" s="2" t="s">
        <v>4938</v>
      </c>
      <c r="C1108" s="3">
        <v>41081</v>
      </c>
      <c r="D1108" s="2" t="s">
        <v>3489</v>
      </c>
      <c r="E1108" s="2" t="s">
        <v>3843</v>
      </c>
      <c r="F1108" s="2" t="str">
        <f>VLOOKUP(A1108,[1]Hoja1!$D:$E,2,0)</f>
        <v>si</v>
      </c>
    </row>
    <row r="1109" spans="1:6">
      <c r="A1109" s="2" t="s">
        <v>1042</v>
      </c>
      <c r="B1109" s="2" t="s">
        <v>4939</v>
      </c>
      <c r="C1109" s="3">
        <v>41092</v>
      </c>
      <c r="D1109" s="2" t="s">
        <v>3672</v>
      </c>
      <c r="E1109" s="2" t="s">
        <v>3833</v>
      </c>
      <c r="F1109" s="2" t="str">
        <f>VLOOKUP(A1109,[1]Hoja1!$D:$E,2,0)</f>
        <v>si</v>
      </c>
    </row>
    <row r="1110" spans="1:6">
      <c r="A1110" s="2" t="s">
        <v>1043</v>
      </c>
      <c r="B1110" s="2" t="s">
        <v>4940</v>
      </c>
      <c r="C1110" s="3">
        <v>41102</v>
      </c>
      <c r="D1110" s="2" t="s">
        <v>3571</v>
      </c>
      <c r="E1110" s="2" t="s">
        <v>3824</v>
      </c>
      <c r="F1110" s="2" t="str">
        <f>VLOOKUP(A1110,[1]Hoja1!$D:$E,2,0)</f>
        <v>si</v>
      </c>
    </row>
    <row r="1111" spans="1:6">
      <c r="A1111" s="2" t="s">
        <v>1044</v>
      </c>
      <c r="B1111" s="2" t="s">
        <v>4941</v>
      </c>
      <c r="C1111" s="3">
        <v>41106</v>
      </c>
      <c r="D1111" s="2" t="s">
        <v>3719</v>
      </c>
      <c r="E1111" s="2" t="s">
        <v>3836</v>
      </c>
      <c r="F1111" s="2" t="str">
        <f>VLOOKUP(A1111,[1]Hoja1!$D:$E,2,0)</f>
        <v>si</v>
      </c>
    </row>
    <row r="1112" spans="1:6">
      <c r="A1112" s="2" t="s">
        <v>1045</v>
      </c>
      <c r="B1112" s="2" t="s">
        <v>4942</v>
      </c>
      <c r="C1112" s="3">
        <v>41108</v>
      </c>
      <c r="D1112" s="2" t="s">
        <v>3374</v>
      </c>
      <c r="E1112" s="2" t="s">
        <v>3827</v>
      </c>
      <c r="F1112" s="2" t="str">
        <f>VLOOKUP(A1112,[1]Hoja1!$D:$E,2,0)</f>
        <v>si</v>
      </c>
    </row>
    <row r="1113" spans="1:6">
      <c r="A1113" s="2" t="s">
        <v>1046</v>
      </c>
      <c r="B1113" s="2" t="s">
        <v>4943</v>
      </c>
      <c r="C1113" s="3">
        <v>36648</v>
      </c>
      <c r="D1113" s="2" t="s">
        <v>3375</v>
      </c>
      <c r="E1113" s="2" t="s">
        <v>3837</v>
      </c>
      <c r="F1113" s="2" t="str">
        <f>VLOOKUP(A1113,[1]Hoja1!$D:$E,2,0)</f>
        <v>si</v>
      </c>
    </row>
    <row r="1114" spans="1:6">
      <c r="A1114" s="2" t="s">
        <v>1047</v>
      </c>
      <c r="B1114" s="2" t="s">
        <v>4944</v>
      </c>
      <c r="C1114" s="3">
        <v>41495</v>
      </c>
      <c r="D1114" s="2" t="s">
        <v>3720</v>
      </c>
      <c r="E1114" s="2" t="s">
        <v>3827</v>
      </c>
      <c r="F1114" s="2" t="str">
        <f>VLOOKUP(A1114,[1]Hoja1!$D:$E,2,0)</f>
        <v>si</v>
      </c>
    </row>
    <row r="1115" spans="1:6">
      <c r="A1115" s="2" t="s">
        <v>1048</v>
      </c>
      <c r="B1115" s="2" t="s">
        <v>4945</v>
      </c>
      <c r="C1115" s="3">
        <v>41122</v>
      </c>
      <c r="D1115" s="2" t="s">
        <v>3466</v>
      </c>
      <c r="E1115" s="2" t="s">
        <v>3827</v>
      </c>
      <c r="F1115" s="2" t="str">
        <f>VLOOKUP(A1115,[1]Hoja1!$D:$E,2,0)</f>
        <v>si</v>
      </c>
    </row>
    <row r="1116" spans="1:6">
      <c r="A1116" s="2" t="s">
        <v>1049</v>
      </c>
      <c r="B1116" s="2" t="s">
        <v>4946</v>
      </c>
      <c r="C1116" s="3">
        <v>41095</v>
      </c>
      <c r="D1116" s="2" t="s">
        <v>3374</v>
      </c>
      <c r="E1116" s="2" t="s">
        <v>3826</v>
      </c>
      <c r="F1116" s="2" t="str">
        <f>VLOOKUP(A1116,[1]Hoja1!$D:$E,2,0)</f>
        <v>si</v>
      </c>
    </row>
    <row r="1117" spans="1:6">
      <c r="A1117" s="2" t="s">
        <v>1050</v>
      </c>
      <c r="B1117" s="2" t="s">
        <v>4947</v>
      </c>
      <c r="C1117" s="3">
        <v>41095</v>
      </c>
      <c r="D1117" s="2" t="s">
        <v>3489</v>
      </c>
      <c r="E1117" s="2" t="s">
        <v>3837</v>
      </c>
      <c r="F1117" s="2" t="str">
        <f>VLOOKUP(A1117,[1]Hoja1!$D:$E,2,0)</f>
        <v>si</v>
      </c>
    </row>
    <row r="1118" spans="1:6">
      <c r="A1118" s="2" t="s">
        <v>1051</v>
      </c>
      <c r="B1118" s="2" t="s">
        <v>4948</v>
      </c>
      <c r="C1118" s="3">
        <v>36342</v>
      </c>
      <c r="D1118" s="2" t="s">
        <v>3721</v>
      </c>
      <c r="E1118" s="2" t="s">
        <v>3824</v>
      </c>
      <c r="F1118" s="2" t="str">
        <f>VLOOKUP(A1118,[1]Hoja1!$D:$E,2,0)</f>
        <v>si</v>
      </c>
    </row>
    <row r="1119" spans="1:6">
      <c r="A1119" s="2" t="s">
        <v>1052</v>
      </c>
      <c r="B1119" s="2" t="s">
        <v>4949</v>
      </c>
      <c r="C1119" s="3">
        <v>41091</v>
      </c>
      <c r="D1119" s="2" t="s">
        <v>3375</v>
      </c>
      <c r="E1119" s="2" t="s">
        <v>3827</v>
      </c>
      <c r="F1119" s="2" t="str">
        <f>VLOOKUP(A1119,[1]Hoja1!$D:$E,2,0)</f>
        <v>si</v>
      </c>
    </row>
    <row r="1120" spans="1:6">
      <c r="A1120" s="2" t="s">
        <v>1053</v>
      </c>
      <c r="B1120" s="2" t="s">
        <v>4950</v>
      </c>
      <c r="C1120" s="3">
        <v>41091</v>
      </c>
      <c r="D1120" s="2" t="s">
        <v>3374</v>
      </c>
      <c r="E1120" s="2" t="s">
        <v>3826</v>
      </c>
      <c r="F1120" s="2" t="str">
        <f>VLOOKUP(A1120,[1]Hoja1!$D:$E,2,0)</f>
        <v>si</v>
      </c>
    </row>
    <row r="1121" spans="1:6">
      <c r="A1121" s="2" t="s">
        <v>1054</v>
      </c>
      <c r="B1121" s="2" t="s">
        <v>4951</v>
      </c>
      <c r="C1121" s="3">
        <v>45270</v>
      </c>
      <c r="D1121" s="2" t="s">
        <v>3817</v>
      </c>
      <c r="E1121" s="2" t="s">
        <v>3834</v>
      </c>
      <c r="F1121" s="2" t="str">
        <f>VLOOKUP(A1121,[1]Hoja1!$D:$E,2,0)</f>
        <v>si</v>
      </c>
    </row>
    <row r="1122" spans="1:6">
      <c r="A1122" s="2" t="s">
        <v>1055</v>
      </c>
      <c r="B1122" s="2" t="s">
        <v>4952</v>
      </c>
      <c r="C1122" s="3">
        <v>41128</v>
      </c>
      <c r="D1122" s="2" t="s">
        <v>3681</v>
      </c>
      <c r="E1122" s="2" t="s">
        <v>3830</v>
      </c>
      <c r="F1122" s="2" t="str">
        <f>VLOOKUP(A1122,[1]Hoja1!$D:$E,2,0)</f>
        <v>si</v>
      </c>
    </row>
    <row r="1123" spans="1:6">
      <c r="A1123" s="2" t="s">
        <v>1056</v>
      </c>
      <c r="B1123" s="2" t="s">
        <v>4953</v>
      </c>
      <c r="C1123" s="3">
        <v>41128</v>
      </c>
      <c r="D1123" s="2" t="s">
        <v>3512</v>
      </c>
      <c r="E1123" s="2" t="s">
        <v>3843</v>
      </c>
      <c r="F1123" s="2" t="str">
        <f>VLOOKUP(A1123,[1]Hoja1!$D:$E,2,0)</f>
        <v>si</v>
      </c>
    </row>
    <row r="1124" spans="1:6">
      <c r="A1124" s="2" t="s">
        <v>1057</v>
      </c>
      <c r="B1124" s="2" t="s">
        <v>4954</v>
      </c>
      <c r="C1124" s="3">
        <v>41122</v>
      </c>
      <c r="D1124" s="2" t="s">
        <v>3380</v>
      </c>
      <c r="E1124" s="2" t="s">
        <v>3832</v>
      </c>
      <c r="F1124" s="2" t="str">
        <f>VLOOKUP(A1124,[1]Hoja1!$D:$E,2,0)</f>
        <v>si</v>
      </c>
    </row>
    <row r="1125" spans="1:6">
      <c r="A1125" s="2" t="s">
        <v>1058</v>
      </c>
      <c r="B1125" s="2" t="s">
        <v>4955</v>
      </c>
      <c r="C1125" s="3">
        <v>41068</v>
      </c>
      <c r="D1125" s="2" t="s">
        <v>3582</v>
      </c>
      <c r="E1125" s="2" t="s">
        <v>3833</v>
      </c>
      <c r="F1125" s="2" t="str">
        <f>VLOOKUP(A1125,[1]Hoja1!$D:$E,2,0)</f>
        <v>si</v>
      </c>
    </row>
    <row r="1126" spans="1:6">
      <c r="A1126" s="2" t="s">
        <v>1059</v>
      </c>
      <c r="B1126" s="2" t="s">
        <v>4956</v>
      </c>
      <c r="C1126" s="3">
        <v>42583</v>
      </c>
      <c r="D1126" s="2" t="s">
        <v>3563</v>
      </c>
      <c r="E1126" s="2" t="s">
        <v>3850</v>
      </c>
      <c r="F1126" s="2" t="str">
        <f>VLOOKUP(A1126,[1]Hoja1!$D:$E,2,0)</f>
        <v>si</v>
      </c>
    </row>
    <row r="1127" spans="1:6">
      <c r="A1127" s="2" t="s">
        <v>1060</v>
      </c>
      <c r="B1127" s="2" t="s">
        <v>4957</v>
      </c>
      <c r="C1127" s="3">
        <v>41131</v>
      </c>
      <c r="D1127" s="2" t="s">
        <v>3445</v>
      </c>
      <c r="E1127" s="2" t="s">
        <v>3836</v>
      </c>
      <c r="F1127" s="2" t="str">
        <f>VLOOKUP(A1127,[1]Hoja1!$D:$E,2,0)</f>
        <v>si</v>
      </c>
    </row>
    <row r="1128" spans="1:6">
      <c r="A1128" s="2" t="s">
        <v>1061</v>
      </c>
      <c r="B1128" s="2" t="s">
        <v>4958</v>
      </c>
      <c r="C1128" s="3">
        <v>41137</v>
      </c>
      <c r="D1128" s="2" t="s">
        <v>3605</v>
      </c>
      <c r="E1128" s="2" t="s">
        <v>3841</v>
      </c>
      <c r="F1128" s="2" t="str">
        <f>VLOOKUP(A1128,[1]Hoja1!$D:$E,2,0)</f>
        <v>si</v>
      </c>
    </row>
    <row r="1129" spans="1:6">
      <c r="A1129" s="2" t="s">
        <v>1062</v>
      </c>
      <c r="B1129" s="2" t="s">
        <v>4959</v>
      </c>
      <c r="C1129" s="3">
        <v>41127</v>
      </c>
      <c r="D1129" s="2" t="s">
        <v>3446</v>
      </c>
      <c r="E1129" s="2" t="s">
        <v>3833</v>
      </c>
      <c r="F1129" s="2" t="str">
        <f>VLOOKUP(A1129,[1]Hoja1!$D:$E,2,0)</f>
        <v>si</v>
      </c>
    </row>
    <row r="1130" spans="1:6">
      <c r="A1130" s="2" t="s">
        <v>1063</v>
      </c>
      <c r="B1130" s="2" t="s">
        <v>4960</v>
      </c>
      <c r="C1130" s="3">
        <v>41155</v>
      </c>
      <c r="D1130" s="2" t="s">
        <v>3722</v>
      </c>
      <c r="E1130" s="2" t="s">
        <v>3833</v>
      </c>
      <c r="F1130" s="2" t="str">
        <f>VLOOKUP(A1130,[1]Hoja1!$D:$E,2,0)</f>
        <v>si</v>
      </c>
    </row>
    <row r="1131" spans="1:6">
      <c r="A1131" s="2" t="s">
        <v>1064</v>
      </c>
      <c r="B1131" s="2" t="s">
        <v>4961</v>
      </c>
      <c r="C1131" s="3">
        <v>41155</v>
      </c>
      <c r="D1131" s="2" t="s">
        <v>3683</v>
      </c>
      <c r="E1131" s="2" t="s">
        <v>3845</v>
      </c>
      <c r="F1131" s="2" t="str">
        <f>VLOOKUP(A1131,[1]Hoja1!$D:$E,2,0)</f>
        <v>si</v>
      </c>
    </row>
    <row r="1132" spans="1:6">
      <c r="A1132" s="2" t="s">
        <v>1065</v>
      </c>
      <c r="B1132" s="2" t="s">
        <v>4962</v>
      </c>
      <c r="C1132" s="3">
        <v>41162</v>
      </c>
      <c r="D1132" s="2" t="s">
        <v>3506</v>
      </c>
      <c r="E1132" s="2" t="s">
        <v>3832</v>
      </c>
      <c r="F1132" s="2" t="str">
        <f>VLOOKUP(A1132,[1]Hoja1!$D:$E,2,0)</f>
        <v>si</v>
      </c>
    </row>
    <row r="1133" spans="1:6">
      <c r="A1133" s="2" t="s">
        <v>1066</v>
      </c>
      <c r="B1133" s="2" t="s">
        <v>4963</v>
      </c>
      <c r="C1133" s="3">
        <v>36661</v>
      </c>
      <c r="D1133" s="2" t="s">
        <v>3383</v>
      </c>
      <c r="E1133" s="2" t="s">
        <v>3845</v>
      </c>
      <c r="F1133" s="2" t="str">
        <f>VLOOKUP(A1133,[1]Hoja1!$D:$E,2,0)</f>
        <v>si</v>
      </c>
    </row>
    <row r="1134" spans="1:6">
      <c r="A1134" s="2" t="s">
        <v>1067</v>
      </c>
      <c r="B1134" s="2" t="s">
        <v>4964</v>
      </c>
      <c r="C1134" s="3">
        <v>41157</v>
      </c>
      <c r="D1134" s="2" t="s">
        <v>3465</v>
      </c>
      <c r="E1134" s="2" t="s">
        <v>3843</v>
      </c>
      <c r="F1134" s="2" t="str">
        <f>VLOOKUP(A1134,[1]Hoja1!$D:$E,2,0)</f>
        <v>si</v>
      </c>
    </row>
    <row r="1135" spans="1:6">
      <c r="A1135" s="2" t="s">
        <v>1068</v>
      </c>
      <c r="B1135" s="2" t="s">
        <v>4965</v>
      </c>
      <c r="C1135" s="3">
        <v>41122</v>
      </c>
      <c r="D1135" s="2" t="s">
        <v>3374</v>
      </c>
      <c r="E1135" s="2" t="s">
        <v>3827</v>
      </c>
      <c r="F1135" s="2" t="str">
        <f>VLOOKUP(A1135,[1]Hoja1!$D:$E,2,0)</f>
        <v>si</v>
      </c>
    </row>
    <row r="1136" spans="1:6">
      <c r="A1136" s="2" t="s">
        <v>1069</v>
      </c>
      <c r="B1136" s="2" t="s">
        <v>4966</v>
      </c>
      <c r="C1136" s="3">
        <v>41162</v>
      </c>
      <c r="D1136" s="2" t="s">
        <v>3485</v>
      </c>
      <c r="E1136" s="2" t="s">
        <v>3831</v>
      </c>
      <c r="F1136" s="2" t="str">
        <f>VLOOKUP(A1136,[1]Hoja1!$D:$E,2,0)</f>
        <v>si</v>
      </c>
    </row>
    <row r="1137" spans="1:6">
      <c r="A1137" s="2" t="s">
        <v>1070</v>
      </c>
      <c r="B1137" s="2" t="s">
        <v>4967</v>
      </c>
      <c r="C1137" s="3">
        <v>42985</v>
      </c>
      <c r="D1137" s="2" t="s">
        <v>3508</v>
      </c>
      <c r="E1137" s="2" t="s">
        <v>3838</v>
      </c>
      <c r="F1137" s="2" t="str">
        <f>VLOOKUP(A1137,[1]Hoja1!$D:$E,2,0)</f>
        <v>si</v>
      </c>
    </row>
    <row r="1138" spans="1:6">
      <c r="A1138" s="2" t="s">
        <v>1071</v>
      </c>
      <c r="B1138" s="2" t="s">
        <v>4968</v>
      </c>
      <c r="C1138" s="3">
        <v>41177</v>
      </c>
      <c r="D1138" s="2" t="s">
        <v>3431</v>
      </c>
      <c r="E1138" s="2" t="s">
        <v>3843</v>
      </c>
      <c r="F1138" s="2" t="str">
        <f>VLOOKUP(A1138,[1]Hoja1!$D:$E,2,0)</f>
        <v>si</v>
      </c>
    </row>
    <row r="1139" spans="1:6">
      <c r="A1139" s="2" t="s">
        <v>1072</v>
      </c>
      <c r="B1139" s="2" t="s">
        <v>4969</v>
      </c>
      <c r="C1139" s="3">
        <v>41150</v>
      </c>
      <c r="D1139" s="2" t="s">
        <v>3512</v>
      </c>
      <c r="E1139" s="2" t="s">
        <v>3836</v>
      </c>
      <c r="F1139" s="2" t="str">
        <f>VLOOKUP(A1139,[1]Hoja1!$D:$E,2,0)</f>
        <v>si</v>
      </c>
    </row>
    <row r="1140" spans="1:6">
      <c r="A1140" s="2" t="s">
        <v>1073</v>
      </c>
      <c r="B1140" s="2" t="s">
        <v>4970</v>
      </c>
      <c r="C1140" s="3">
        <v>41153</v>
      </c>
      <c r="D1140" s="2" t="s">
        <v>3415</v>
      </c>
      <c r="E1140" s="2" t="s">
        <v>3837</v>
      </c>
      <c r="F1140" s="2" t="str">
        <f>VLOOKUP(A1140,[1]Hoja1!$D:$E,2,0)</f>
        <v>si</v>
      </c>
    </row>
    <row r="1141" spans="1:6">
      <c r="A1141" s="2" t="s">
        <v>1074</v>
      </c>
      <c r="B1141" s="2" t="s">
        <v>4971</v>
      </c>
      <c r="C1141" s="3">
        <v>36342</v>
      </c>
      <c r="D1141" s="2" t="s">
        <v>3440</v>
      </c>
      <c r="E1141" s="2" t="s">
        <v>3826</v>
      </c>
      <c r="F1141" s="2" t="str">
        <f>VLOOKUP(A1141,[1]Hoja1!$D:$E,2,0)</f>
        <v>si</v>
      </c>
    </row>
    <row r="1142" spans="1:6">
      <c r="A1142" s="2" t="s">
        <v>1075</v>
      </c>
      <c r="B1142" s="2" t="s">
        <v>4972</v>
      </c>
      <c r="C1142" s="3">
        <v>41183</v>
      </c>
      <c r="D1142" s="2" t="s">
        <v>3723</v>
      </c>
      <c r="E1142" s="2" t="s">
        <v>3833</v>
      </c>
      <c r="F1142" s="2" t="str">
        <f>VLOOKUP(A1142,[1]Hoja1!$D:$E,2,0)</f>
        <v>si</v>
      </c>
    </row>
    <row r="1143" spans="1:6">
      <c r="A1143" s="2" t="s">
        <v>1076</v>
      </c>
      <c r="B1143" s="2" t="s">
        <v>4973</v>
      </c>
      <c r="C1143" s="3">
        <v>41172</v>
      </c>
      <c r="D1143" s="2" t="s">
        <v>3420</v>
      </c>
      <c r="E1143" s="2" t="s">
        <v>3832</v>
      </c>
      <c r="F1143" s="2" t="str">
        <f>VLOOKUP(A1143,[1]Hoja1!$D:$E,2,0)</f>
        <v>si</v>
      </c>
    </row>
    <row r="1144" spans="1:6">
      <c r="A1144" s="2" t="s">
        <v>1077</v>
      </c>
      <c r="B1144" s="2" t="s">
        <v>4974</v>
      </c>
      <c r="C1144" s="3">
        <v>36678</v>
      </c>
      <c r="D1144" s="2" t="s">
        <v>3724</v>
      </c>
      <c r="E1144" s="2" t="s">
        <v>3827</v>
      </c>
      <c r="F1144" s="2" t="str">
        <f>VLOOKUP(A1144,[1]Hoja1!$D:$E,2,0)</f>
        <v>si</v>
      </c>
    </row>
    <row r="1145" spans="1:6">
      <c r="A1145" s="2" t="s">
        <v>1078</v>
      </c>
      <c r="B1145" s="2" t="s">
        <v>4975</v>
      </c>
      <c r="C1145" s="3">
        <v>41186</v>
      </c>
      <c r="D1145" s="2" t="s">
        <v>3692</v>
      </c>
      <c r="E1145" s="2" t="s">
        <v>3833</v>
      </c>
      <c r="F1145" s="2" t="str">
        <f>VLOOKUP(A1145,[1]Hoja1!$D:$E,2,0)</f>
        <v>si</v>
      </c>
    </row>
    <row r="1146" spans="1:6">
      <c r="A1146" s="2" t="s">
        <v>1079</v>
      </c>
      <c r="B1146" s="2" t="s">
        <v>4976</v>
      </c>
      <c r="C1146" s="3">
        <v>41194</v>
      </c>
      <c r="D1146" s="2" t="s">
        <v>3420</v>
      </c>
      <c r="E1146" s="2" t="s">
        <v>3830</v>
      </c>
      <c r="F1146" s="2" t="str">
        <f>VLOOKUP(A1146,[1]Hoja1!$D:$E,2,0)</f>
        <v>si</v>
      </c>
    </row>
    <row r="1147" spans="1:6">
      <c r="A1147" s="2" t="s">
        <v>1080</v>
      </c>
      <c r="B1147" s="2" t="s">
        <v>4977</v>
      </c>
      <c r="C1147" s="3">
        <v>41193</v>
      </c>
      <c r="D1147" s="2" t="s">
        <v>3725</v>
      </c>
      <c r="E1147" s="2" t="s">
        <v>3823</v>
      </c>
      <c r="F1147" s="2" t="str">
        <f>VLOOKUP(A1147,[1]Hoja1!$D:$E,2,0)</f>
        <v>si</v>
      </c>
    </row>
    <row r="1148" spans="1:6">
      <c r="A1148" s="2" t="s">
        <v>1081</v>
      </c>
      <c r="B1148" s="2" t="s">
        <v>4978</v>
      </c>
      <c r="C1148" s="3">
        <v>36678</v>
      </c>
      <c r="D1148" s="2" t="s">
        <v>3472</v>
      </c>
      <c r="E1148" s="2" t="s">
        <v>3827</v>
      </c>
      <c r="F1148" s="2" t="str">
        <f>VLOOKUP(A1148,[1]Hoja1!$D:$E,2,0)</f>
        <v>si</v>
      </c>
    </row>
    <row r="1149" spans="1:6">
      <c r="A1149" s="2" t="s">
        <v>1082</v>
      </c>
      <c r="B1149" s="2" t="s">
        <v>4979</v>
      </c>
      <c r="C1149" s="3">
        <v>41185</v>
      </c>
      <c r="D1149" s="2" t="s">
        <v>3645</v>
      </c>
      <c r="E1149" s="2" t="s">
        <v>3832</v>
      </c>
      <c r="F1149" s="2" t="str">
        <f>VLOOKUP(A1149,[1]Hoja1!$D:$E,2,0)</f>
        <v>si</v>
      </c>
    </row>
    <row r="1150" spans="1:6">
      <c r="A1150" s="2" t="s">
        <v>1083</v>
      </c>
      <c r="B1150" s="2" t="s">
        <v>4980</v>
      </c>
      <c r="C1150" s="3">
        <v>41206</v>
      </c>
      <c r="D1150" s="2" t="s">
        <v>3727</v>
      </c>
      <c r="E1150" s="2" t="s">
        <v>3827</v>
      </c>
      <c r="F1150" s="2" t="str">
        <f>VLOOKUP(A1150,[1]Hoja1!$D:$E,2,0)</f>
        <v>si</v>
      </c>
    </row>
    <row r="1151" spans="1:6">
      <c r="A1151" s="2" t="s">
        <v>1084</v>
      </c>
      <c r="B1151" s="2" t="s">
        <v>4981</v>
      </c>
      <c r="C1151" s="3">
        <v>41204</v>
      </c>
      <c r="D1151" s="2" t="s">
        <v>3410</v>
      </c>
      <c r="E1151" s="2" t="s">
        <v>3845</v>
      </c>
      <c r="F1151" s="2" t="str">
        <f>VLOOKUP(A1151,[1]Hoja1!$D:$E,2,0)</f>
        <v>si</v>
      </c>
    </row>
    <row r="1152" spans="1:6">
      <c r="A1152" s="2" t="s">
        <v>1085</v>
      </c>
      <c r="B1152" s="2" t="s">
        <v>4982</v>
      </c>
      <c r="C1152" s="3">
        <v>41206</v>
      </c>
      <c r="D1152" s="2" t="s">
        <v>3415</v>
      </c>
      <c r="E1152" s="2" t="s">
        <v>3829</v>
      </c>
      <c r="F1152" s="2" t="str">
        <f>VLOOKUP(A1152,[1]Hoja1!$D:$E,2,0)</f>
        <v>si</v>
      </c>
    </row>
    <row r="1153" spans="1:6">
      <c r="A1153" s="2" t="s">
        <v>1086</v>
      </c>
      <c r="B1153" s="2" t="s">
        <v>4983</v>
      </c>
      <c r="C1153" s="3">
        <v>42499</v>
      </c>
      <c r="D1153" s="2" t="s">
        <v>3402</v>
      </c>
      <c r="E1153" s="2" t="s">
        <v>3833</v>
      </c>
      <c r="F1153" s="2" t="str">
        <f>VLOOKUP(A1153,[1]Hoja1!$D:$E,2,0)</f>
        <v>si</v>
      </c>
    </row>
    <row r="1154" spans="1:6">
      <c r="A1154" s="2" t="s">
        <v>1087</v>
      </c>
      <c r="B1154" s="2" t="s">
        <v>4984</v>
      </c>
      <c r="C1154" s="3">
        <v>41208</v>
      </c>
      <c r="D1154" s="2" t="s">
        <v>3463</v>
      </c>
      <c r="E1154" s="2" t="s">
        <v>3843</v>
      </c>
      <c r="F1154" s="2" t="str">
        <f>VLOOKUP(A1154,[1]Hoja1!$D:$E,2,0)</f>
        <v>si</v>
      </c>
    </row>
    <row r="1155" spans="1:6">
      <c r="A1155" s="2" t="s">
        <v>1088</v>
      </c>
      <c r="B1155" s="2" t="s">
        <v>4985</v>
      </c>
      <c r="C1155" s="3">
        <v>36678</v>
      </c>
      <c r="D1155" s="2" t="s">
        <v>3378</v>
      </c>
      <c r="E1155" s="2" t="s">
        <v>3830</v>
      </c>
      <c r="F1155" s="2" t="str">
        <f>VLOOKUP(A1155,[1]Hoja1!$D:$E,2,0)</f>
        <v>si</v>
      </c>
    </row>
    <row r="1156" spans="1:6">
      <c r="A1156" s="2" t="s">
        <v>1089</v>
      </c>
      <c r="B1156" s="2" t="s">
        <v>4986</v>
      </c>
      <c r="C1156" s="3">
        <v>41212</v>
      </c>
      <c r="D1156" s="2" t="s">
        <v>3374</v>
      </c>
      <c r="E1156" s="2" t="s">
        <v>3845</v>
      </c>
      <c r="F1156" s="2" t="str">
        <f>VLOOKUP(A1156,[1]Hoja1!$D:$E,2,0)</f>
        <v>si</v>
      </c>
    </row>
    <row r="1157" spans="1:6">
      <c r="A1157" s="2" t="s">
        <v>1090</v>
      </c>
      <c r="B1157" s="2" t="s">
        <v>4987</v>
      </c>
      <c r="C1157" s="3">
        <v>41218</v>
      </c>
      <c r="D1157" s="2" t="s">
        <v>3407</v>
      </c>
      <c r="E1157" s="2" t="s">
        <v>3831</v>
      </c>
      <c r="F1157" s="2" t="str">
        <f>VLOOKUP(A1157,[1]Hoja1!$D:$E,2,0)</f>
        <v>si</v>
      </c>
    </row>
    <row r="1158" spans="1:6">
      <c r="A1158" s="2" t="s">
        <v>1091</v>
      </c>
      <c r="B1158" s="2" t="s">
        <v>4988</v>
      </c>
      <c r="C1158" s="3">
        <v>41214</v>
      </c>
      <c r="D1158" s="2" t="s">
        <v>3471</v>
      </c>
      <c r="E1158" s="2" t="s">
        <v>3831</v>
      </c>
      <c r="F1158" s="2" t="str">
        <f>VLOOKUP(A1158,[1]Hoja1!$D:$E,2,0)</f>
        <v>si</v>
      </c>
    </row>
    <row r="1159" spans="1:6">
      <c r="A1159" s="2" t="s">
        <v>1092</v>
      </c>
      <c r="B1159" s="2" t="s">
        <v>4989</v>
      </c>
      <c r="C1159" s="3">
        <v>42534</v>
      </c>
      <c r="D1159" s="2" t="s">
        <v>3419</v>
      </c>
      <c r="E1159" s="2" t="s">
        <v>3829</v>
      </c>
      <c r="F1159" s="2" t="str">
        <f>VLOOKUP(A1159,[1]Hoja1!$D:$E,2,0)</f>
        <v>si</v>
      </c>
    </row>
    <row r="1160" spans="1:6">
      <c r="A1160" s="2" t="s">
        <v>1093</v>
      </c>
      <c r="B1160" s="2" t="s">
        <v>4990</v>
      </c>
      <c r="C1160" s="3">
        <v>41219</v>
      </c>
      <c r="D1160" s="2" t="s">
        <v>3374</v>
      </c>
      <c r="E1160" s="2" t="s">
        <v>3826</v>
      </c>
      <c r="F1160" s="2" t="str">
        <f>VLOOKUP(A1160,[1]Hoja1!$D:$E,2,0)</f>
        <v>si</v>
      </c>
    </row>
    <row r="1161" spans="1:6">
      <c r="A1161" s="2" t="s">
        <v>1094</v>
      </c>
      <c r="B1161" s="2" t="s">
        <v>4991</v>
      </c>
      <c r="C1161" s="3">
        <v>41218</v>
      </c>
      <c r="D1161" s="2" t="s">
        <v>3726</v>
      </c>
      <c r="E1161" s="2" t="s">
        <v>3827</v>
      </c>
      <c r="F1161" s="2" t="str">
        <f>VLOOKUP(A1161,[1]Hoja1!$D:$E,2,0)</f>
        <v>si</v>
      </c>
    </row>
    <row r="1162" spans="1:6">
      <c r="A1162" s="2" t="s">
        <v>1095</v>
      </c>
      <c r="B1162" s="2" t="s">
        <v>4992</v>
      </c>
      <c r="C1162" s="3">
        <v>41219</v>
      </c>
      <c r="D1162" s="2" t="s">
        <v>3374</v>
      </c>
      <c r="E1162" s="2" t="s">
        <v>3826</v>
      </c>
      <c r="F1162" s="2" t="str">
        <f>VLOOKUP(A1162,[1]Hoja1!$D:$E,2,0)</f>
        <v>si</v>
      </c>
    </row>
    <row r="1163" spans="1:6">
      <c r="A1163" s="2" t="s">
        <v>1096</v>
      </c>
      <c r="B1163" s="2" t="s">
        <v>4993</v>
      </c>
      <c r="C1163" s="3">
        <v>41214</v>
      </c>
      <c r="D1163" s="2" t="s">
        <v>3380</v>
      </c>
      <c r="E1163" s="2" t="s">
        <v>3845</v>
      </c>
      <c r="F1163" s="2" t="str">
        <f>VLOOKUP(A1163,[1]Hoja1!$D:$E,2,0)</f>
        <v>si</v>
      </c>
    </row>
    <row r="1164" spans="1:6">
      <c r="A1164" s="2" t="s">
        <v>1097</v>
      </c>
      <c r="B1164" s="2" t="s">
        <v>4994</v>
      </c>
      <c r="C1164" s="3">
        <v>41218</v>
      </c>
      <c r="D1164" s="2" t="s">
        <v>3512</v>
      </c>
      <c r="E1164" s="2" t="s">
        <v>3836</v>
      </c>
      <c r="F1164" s="2" t="str">
        <f>VLOOKUP(A1164,[1]Hoja1!$D:$E,2,0)</f>
        <v>si</v>
      </c>
    </row>
    <row r="1165" spans="1:6">
      <c r="A1165" s="2" t="s">
        <v>1098</v>
      </c>
      <c r="B1165" s="2" t="s">
        <v>4995</v>
      </c>
      <c r="C1165" s="3">
        <v>41225</v>
      </c>
      <c r="D1165" s="2" t="s">
        <v>3487</v>
      </c>
      <c r="E1165" s="2" t="s">
        <v>3830</v>
      </c>
      <c r="F1165" s="2" t="str">
        <f>VLOOKUP(A1165,[1]Hoja1!$D:$E,2,0)</f>
        <v>si</v>
      </c>
    </row>
    <row r="1166" spans="1:6">
      <c r="A1166" s="2" t="s">
        <v>1099</v>
      </c>
      <c r="B1166" s="2" t="s">
        <v>4996</v>
      </c>
      <c r="C1166" s="3">
        <v>41211</v>
      </c>
      <c r="D1166" s="2" t="s">
        <v>3524</v>
      </c>
      <c r="E1166" s="2" t="s">
        <v>3827</v>
      </c>
      <c r="F1166" s="2" t="str">
        <f>VLOOKUP(A1166,[1]Hoja1!$D:$E,2,0)</f>
        <v>si</v>
      </c>
    </row>
    <row r="1167" spans="1:6">
      <c r="A1167" s="2" t="s">
        <v>1100</v>
      </c>
      <c r="B1167" s="2" t="s">
        <v>4997</v>
      </c>
      <c r="C1167" s="3">
        <v>41232</v>
      </c>
      <c r="D1167" s="2" t="s">
        <v>3475</v>
      </c>
      <c r="E1167" s="2" t="s">
        <v>3830</v>
      </c>
      <c r="F1167" s="2" t="str">
        <f>VLOOKUP(A1167,[1]Hoja1!$D:$E,2,0)</f>
        <v>si</v>
      </c>
    </row>
    <row r="1168" spans="1:6">
      <c r="A1168" s="2" t="s">
        <v>1101</v>
      </c>
      <c r="B1168" s="2" t="s">
        <v>4998</v>
      </c>
      <c r="C1168" s="3">
        <v>41232</v>
      </c>
      <c r="D1168" s="2" t="s">
        <v>3616</v>
      </c>
      <c r="E1168" s="2" t="s">
        <v>3836</v>
      </c>
      <c r="F1168" s="2" t="str">
        <f>VLOOKUP(A1168,[1]Hoja1!$D:$E,2,0)</f>
        <v>si</v>
      </c>
    </row>
    <row r="1169" spans="1:6">
      <c r="A1169" s="2" t="s">
        <v>1102</v>
      </c>
      <c r="B1169" s="2" t="s">
        <v>4999</v>
      </c>
      <c r="C1169" s="3">
        <v>41232</v>
      </c>
      <c r="D1169" s="2" t="s">
        <v>3727</v>
      </c>
      <c r="E1169" s="2" t="s">
        <v>3833</v>
      </c>
      <c r="F1169" s="2" t="str">
        <f>VLOOKUP(A1169,[1]Hoja1!$D:$E,2,0)</f>
        <v>si</v>
      </c>
    </row>
    <row r="1170" spans="1:6">
      <c r="A1170" s="2" t="s">
        <v>1103</v>
      </c>
      <c r="B1170" s="2" t="s">
        <v>5000</v>
      </c>
      <c r="C1170" s="3">
        <v>41240</v>
      </c>
      <c r="D1170" s="2" t="s">
        <v>3681</v>
      </c>
      <c r="E1170" s="2" t="s">
        <v>3829</v>
      </c>
      <c r="F1170" s="2" t="str">
        <f>VLOOKUP(A1170,[1]Hoja1!$D:$E,2,0)</f>
        <v>si</v>
      </c>
    </row>
    <row r="1171" spans="1:6">
      <c r="A1171" s="2" t="s">
        <v>1104</v>
      </c>
      <c r="B1171" s="2" t="s">
        <v>5001</v>
      </c>
      <c r="C1171" s="3">
        <v>41240</v>
      </c>
      <c r="D1171" s="2" t="s">
        <v>3728</v>
      </c>
      <c r="E1171" s="2" t="s">
        <v>3840</v>
      </c>
      <c r="F1171" s="2" t="str">
        <f>VLOOKUP(A1171,[1]Hoja1!$D:$E,2,0)</f>
        <v>si</v>
      </c>
    </row>
    <row r="1172" spans="1:6">
      <c r="A1172" s="2" t="s">
        <v>1105</v>
      </c>
      <c r="B1172" s="2" t="s">
        <v>5002</v>
      </c>
      <c r="C1172" s="3">
        <v>41243</v>
      </c>
      <c r="D1172" s="2" t="s">
        <v>3440</v>
      </c>
      <c r="E1172" s="2" t="s">
        <v>3826</v>
      </c>
      <c r="F1172" s="2" t="str">
        <f>VLOOKUP(A1172,[1]Hoja1!$D:$E,2,0)</f>
        <v>si</v>
      </c>
    </row>
    <row r="1173" spans="1:6">
      <c r="A1173" s="2" t="s">
        <v>1106</v>
      </c>
      <c r="B1173" s="2" t="s">
        <v>5003</v>
      </c>
      <c r="C1173" s="3">
        <v>41248</v>
      </c>
      <c r="D1173" s="2" t="s">
        <v>3623</v>
      </c>
      <c r="E1173" s="2" t="s">
        <v>3843</v>
      </c>
      <c r="F1173" s="2" t="str">
        <f>VLOOKUP(A1173,[1]Hoja1!$D:$E,2,0)</f>
        <v>si</v>
      </c>
    </row>
    <row r="1174" spans="1:6">
      <c r="A1174" s="2" t="s">
        <v>1107</v>
      </c>
      <c r="B1174" s="2" t="s">
        <v>5004</v>
      </c>
      <c r="C1174" s="3">
        <v>36342</v>
      </c>
      <c r="D1174" s="2" t="s">
        <v>3412</v>
      </c>
      <c r="E1174" s="2" t="s">
        <v>3827</v>
      </c>
      <c r="F1174" s="2" t="str">
        <f>VLOOKUP(A1174,[1]Hoja1!$D:$E,2,0)</f>
        <v>si</v>
      </c>
    </row>
    <row r="1175" spans="1:6">
      <c r="A1175" s="2" t="s">
        <v>1108</v>
      </c>
      <c r="B1175" s="2" t="s">
        <v>5005</v>
      </c>
      <c r="C1175" s="3">
        <v>36710</v>
      </c>
      <c r="D1175" s="2" t="s">
        <v>3402</v>
      </c>
      <c r="E1175" s="2" t="s">
        <v>3845</v>
      </c>
      <c r="F1175" s="2" t="str">
        <f>VLOOKUP(A1175,[1]Hoja1!$D:$E,2,0)</f>
        <v>si</v>
      </c>
    </row>
    <row r="1176" spans="1:6">
      <c r="A1176" s="2" t="s">
        <v>1109</v>
      </c>
      <c r="B1176" s="2" t="s">
        <v>5006</v>
      </c>
      <c r="C1176" s="3">
        <v>41247</v>
      </c>
      <c r="D1176" s="2" t="s">
        <v>3729</v>
      </c>
      <c r="E1176" s="2" t="s">
        <v>3832</v>
      </c>
      <c r="F1176" s="2" t="str">
        <f>VLOOKUP(A1176,[1]Hoja1!$D:$E,2,0)</f>
        <v>si</v>
      </c>
    </row>
    <row r="1177" spans="1:6">
      <c r="A1177" s="2" t="s">
        <v>1110</v>
      </c>
      <c r="B1177" s="2" t="s">
        <v>5007</v>
      </c>
      <c r="C1177" s="3">
        <v>41247</v>
      </c>
      <c r="D1177" s="2" t="s">
        <v>3467</v>
      </c>
      <c r="E1177" s="2" t="s">
        <v>3827</v>
      </c>
      <c r="F1177" s="2" t="str">
        <f>VLOOKUP(A1177,[1]Hoja1!$D:$E,2,0)</f>
        <v>si</v>
      </c>
    </row>
    <row r="1178" spans="1:6">
      <c r="A1178" s="2" t="s">
        <v>1111</v>
      </c>
      <c r="B1178" s="2" t="s">
        <v>5008</v>
      </c>
      <c r="C1178" s="3">
        <v>41247</v>
      </c>
      <c r="D1178" s="2" t="s">
        <v>3507</v>
      </c>
      <c r="E1178" s="2" t="s">
        <v>3836</v>
      </c>
      <c r="F1178" s="2" t="str">
        <f>VLOOKUP(A1178,[1]Hoja1!$D:$E,2,0)</f>
        <v>si</v>
      </c>
    </row>
    <row r="1179" spans="1:6">
      <c r="A1179" s="2" t="s">
        <v>1112</v>
      </c>
      <c r="B1179" s="2" t="s">
        <v>5009</v>
      </c>
      <c r="C1179" s="3">
        <v>41246</v>
      </c>
      <c r="D1179" s="2" t="s">
        <v>3580</v>
      </c>
      <c r="E1179" s="2" t="s">
        <v>3827</v>
      </c>
      <c r="F1179" s="2" t="str">
        <f>VLOOKUP(A1179,[1]Hoja1!$D:$E,2,0)</f>
        <v>si</v>
      </c>
    </row>
    <row r="1180" spans="1:6">
      <c r="A1180" s="2" t="s">
        <v>1113</v>
      </c>
      <c r="B1180" s="2" t="s">
        <v>5010</v>
      </c>
      <c r="C1180" s="3">
        <v>36739</v>
      </c>
      <c r="D1180" s="2" t="s">
        <v>3611</v>
      </c>
      <c r="E1180" s="2" t="s">
        <v>3836</v>
      </c>
      <c r="F1180" s="2" t="str">
        <f>VLOOKUP(A1180,[1]Hoja1!$D:$E,2,0)</f>
        <v>si</v>
      </c>
    </row>
    <row r="1181" spans="1:6">
      <c r="A1181" s="2" t="s">
        <v>1114</v>
      </c>
      <c r="B1181" s="2" t="s">
        <v>5011</v>
      </c>
      <c r="C1181" s="3">
        <v>41250</v>
      </c>
      <c r="D1181" s="2" t="s">
        <v>3402</v>
      </c>
      <c r="E1181" s="2" t="s">
        <v>3829</v>
      </c>
      <c r="F1181" s="2" t="str">
        <f>VLOOKUP(A1181,[1]Hoja1!$D:$E,2,0)</f>
        <v>si</v>
      </c>
    </row>
    <row r="1182" spans="1:6">
      <c r="A1182" s="2" t="s">
        <v>1115</v>
      </c>
      <c r="B1182" s="2" t="s">
        <v>5012</v>
      </c>
      <c r="C1182" s="3">
        <v>41250</v>
      </c>
      <c r="D1182" s="2" t="s">
        <v>3502</v>
      </c>
      <c r="E1182" s="2" t="s">
        <v>3827</v>
      </c>
      <c r="F1182" s="2" t="str">
        <f>VLOOKUP(A1182,[1]Hoja1!$D:$E,2,0)</f>
        <v>si</v>
      </c>
    </row>
    <row r="1183" spans="1:6">
      <c r="A1183" s="2" t="s">
        <v>1116</v>
      </c>
      <c r="B1183" s="2" t="s">
        <v>5013</v>
      </c>
      <c r="C1183" s="3">
        <v>41256</v>
      </c>
      <c r="D1183" s="2" t="s">
        <v>3407</v>
      </c>
      <c r="E1183" s="2" t="s">
        <v>3831</v>
      </c>
      <c r="F1183" s="2" t="str">
        <f>VLOOKUP(A1183,[1]Hoja1!$D:$E,2,0)</f>
        <v>si</v>
      </c>
    </row>
    <row r="1184" spans="1:6">
      <c r="A1184" s="2" t="s">
        <v>1117</v>
      </c>
      <c r="B1184" s="2" t="s">
        <v>5014</v>
      </c>
      <c r="C1184" s="3">
        <v>41260</v>
      </c>
      <c r="D1184" s="2" t="s">
        <v>3475</v>
      </c>
      <c r="E1184" s="2" t="s">
        <v>3830</v>
      </c>
      <c r="F1184" s="2" t="str">
        <f>VLOOKUP(A1184,[1]Hoja1!$D:$E,2,0)</f>
        <v>si</v>
      </c>
    </row>
    <row r="1185" spans="1:6">
      <c r="A1185" s="2" t="s">
        <v>1118</v>
      </c>
      <c r="B1185" s="2" t="s">
        <v>5015</v>
      </c>
      <c r="C1185" s="3">
        <v>41269</v>
      </c>
      <c r="D1185" s="2" t="s">
        <v>3388</v>
      </c>
      <c r="E1185" s="2" t="s">
        <v>3830</v>
      </c>
      <c r="F1185" s="2" t="str">
        <f>VLOOKUP(A1185,[1]Hoja1!$D:$E,2,0)</f>
        <v>si</v>
      </c>
    </row>
    <row r="1186" spans="1:6">
      <c r="A1186" s="2" t="s">
        <v>1119</v>
      </c>
      <c r="B1186" s="2" t="s">
        <v>5016</v>
      </c>
      <c r="C1186" s="3">
        <v>41256</v>
      </c>
      <c r="D1186" s="2" t="s">
        <v>3392</v>
      </c>
      <c r="E1186" s="2" t="s">
        <v>3830</v>
      </c>
      <c r="F1186" s="2" t="str">
        <f>VLOOKUP(A1186,[1]Hoja1!$D:$E,2,0)</f>
        <v>si</v>
      </c>
    </row>
    <row r="1187" spans="1:6">
      <c r="A1187" s="2" t="s">
        <v>1120</v>
      </c>
      <c r="B1187" s="2" t="s">
        <v>5017</v>
      </c>
      <c r="C1187" s="3">
        <v>41276</v>
      </c>
      <c r="D1187" s="2" t="s">
        <v>3424</v>
      </c>
      <c r="E1187" s="2" t="s">
        <v>3829</v>
      </c>
      <c r="F1187" s="2" t="str">
        <f>VLOOKUP(A1187,[1]Hoja1!$D:$E,2,0)</f>
        <v>si</v>
      </c>
    </row>
    <row r="1188" spans="1:6">
      <c r="A1188" s="2" t="s">
        <v>1121</v>
      </c>
      <c r="B1188" s="2" t="s">
        <v>5018</v>
      </c>
      <c r="C1188" s="3">
        <v>41256</v>
      </c>
      <c r="D1188" s="2" t="s">
        <v>3413</v>
      </c>
      <c r="E1188" s="2" t="s">
        <v>3840</v>
      </c>
      <c r="F1188" s="2" t="str">
        <f>VLOOKUP(A1188,[1]Hoja1!$D:$E,2,0)</f>
        <v>si</v>
      </c>
    </row>
    <row r="1189" spans="1:6">
      <c r="A1189" s="2" t="s">
        <v>1122</v>
      </c>
      <c r="B1189" s="2" t="s">
        <v>5019</v>
      </c>
      <c r="C1189" s="3">
        <v>41270</v>
      </c>
      <c r="D1189" s="2" t="s">
        <v>3730</v>
      </c>
      <c r="E1189" s="2" t="s">
        <v>3832</v>
      </c>
      <c r="F1189" s="2" t="str">
        <f>VLOOKUP(A1189,[1]Hoja1!$D:$E,2,0)</f>
        <v>si</v>
      </c>
    </row>
    <row r="1190" spans="1:6">
      <c r="A1190" s="2" t="s">
        <v>1123</v>
      </c>
      <c r="B1190" s="2" t="s">
        <v>5020</v>
      </c>
      <c r="C1190" s="3">
        <v>36748</v>
      </c>
      <c r="D1190" s="2" t="s">
        <v>3390</v>
      </c>
      <c r="E1190" s="2" t="s">
        <v>3830</v>
      </c>
      <c r="F1190" s="2" t="str">
        <f>VLOOKUP(A1190,[1]Hoja1!$D:$E,2,0)</f>
        <v>si</v>
      </c>
    </row>
    <row r="1191" spans="1:6">
      <c r="A1191" s="2" t="s">
        <v>1124</v>
      </c>
      <c r="B1191" s="2" t="s">
        <v>5021</v>
      </c>
      <c r="C1191" s="3">
        <v>41276</v>
      </c>
      <c r="D1191" s="2" t="s">
        <v>3494</v>
      </c>
      <c r="E1191" s="2" t="s">
        <v>3831</v>
      </c>
      <c r="F1191" s="2" t="str">
        <f>VLOOKUP(A1191,[1]Hoja1!$D:$E,2,0)</f>
        <v>si</v>
      </c>
    </row>
    <row r="1192" spans="1:6">
      <c r="A1192" s="2" t="s">
        <v>1125</v>
      </c>
      <c r="B1192" s="2" t="s">
        <v>5022</v>
      </c>
      <c r="C1192" s="3">
        <v>41264</v>
      </c>
      <c r="D1192" s="2" t="s">
        <v>3494</v>
      </c>
      <c r="E1192" s="2" t="s">
        <v>3830</v>
      </c>
      <c r="F1192" s="2" t="str">
        <f>VLOOKUP(A1192,[1]Hoja1!$D:$E,2,0)</f>
        <v>si</v>
      </c>
    </row>
    <row r="1193" spans="1:6">
      <c r="A1193" s="2" t="s">
        <v>1126</v>
      </c>
      <c r="B1193" s="2" t="s">
        <v>5023</v>
      </c>
      <c r="C1193" s="3">
        <v>41276</v>
      </c>
      <c r="D1193" s="2" t="s">
        <v>3397</v>
      </c>
      <c r="E1193" s="2" t="s">
        <v>3824</v>
      </c>
      <c r="F1193" s="2" t="str">
        <f>VLOOKUP(A1193,[1]Hoja1!$D:$E,2,0)</f>
        <v>si</v>
      </c>
    </row>
    <row r="1194" spans="1:6">
      <c r="A1194" s="2" t="s">
        <v>1127</v>
      </c>
      <c r="B1194" s="2" t="s">
        <v>5024</v>
      </c>
      <c r="C1194" s="3">
        <v>41264</v>
      </c>
      <c r="D1194" s="2" t="s">
        <v>3454</v>
      </c>
      <c r="E1194" s="2" t="s">
        <v>3841</v>
      </c>
      <c r="F1194" s="2" t="str">
        <f>VLOOKUP(A1194,[1]Hoja1!$D:$E,2,0)</f>
        <v>si</v>
      </c>
    </row>
    <row r="1195" spans="1:6">
      <c r="A1195" s="2" t="s">
        <v>1128</v>
      </c>
      <c r="B1195" s="2" t="s">
        <v>5025</v>
      </c>
      <c r="C1195" s="3">
        <v>41275</v>
      </c>
      <c r="D1195" s="2" t="s">
        <v>3731</v>
      </c>
      <c r="E1195" s="2" t="s">
        <v>3834</v>
      </c>
      <c r="F1195" s="2" t="str">
        <f>VLOOKUP(A1195,[1]Hoja1!$D:$E,2,0)</f>
        <v>si</v>
      </c>
    </row>
    <row r="1196" spans="1:6">
      <c r="A1196" s="2" t="s">
        <v>1129</v>
      </c>
      <c r="B1196" s="2" t="s">
        <v>5026</v>
      </c>
      <c r="C1196" s="3">
        <v>36748</v>
      </c>
      <c r="D1196" s="2" t="s">
        <v>3374</v>
      </c>
      <c r="E1196" s="2" t="s">
        <v>3826</v>
      </c>
      <c r="F1196" s="2" t="str">
        <f>VLOOKUP(A1196,[1]Hoja1!$D:$E,2,0)</f>
        <v>si</v>
      </c>
    </row>
    <row r="1197" spans="1:6">
      <c r="A1197" s="2" t="s">
        <v>1130</v>
      </c>
      <c r="B1197" s="2" t="s">
        <v>5027</v>
      </c>
      <c r="C1197" s="3">
        <v>41276</v>
      </c>
      <c r="D1197" s="2" t="s">
        <v>3390</v>
      </c>
      <c r="E1197" s="2" t="s">
        <v>3845</v>
      </c>
      <c r="F1197" s="2" t="str">
        <f>VLOOKUP(A1197,[1]Hoja1!$D:$E,2,0)</f>
        <v>si</v>
      </c>
    </row>
    <row r="1198" spans="1:6">
      <c r="A1198" s="2" t="s">
        <v>1131</v>
      </c>
      <c r="B1198" s="2" t="s">
        <v>5028</v>
      </c>
      <c r="C1198" s="3">
        <v>41271</v>
      </c>
      <c r="D1198" s="2" t="s">
        <v>3486</v>
      </c>
      <c r="E1198" s="2" t="s">
        <v>3831</v>
      </c>
      <c r="F1198" s="2" t="str">
        <f>VLOOKUP(A1198,[1]Hoja1!$D:$E,2,0)</f>
        <v>si</v>
      </c>
    </row>
    <row r="1199" spans="1:6">
      <c r="A1199" s="2" t="s">
        <v>1132</v>
      </c>
      <c r="B1199" s="2" t="s">
        <v>5029</v>
      </c>
      <c r="C1199" s="3">
        <v>41269</v>
      </c>
      <c r="D1199" s="2" t="s">
        <v>3732</v>
      </c>
      <c r="E1199" s="2" t="s">
        <v>3845</v>
      </c>
      <c r="F1199" s="2" t="str">
        <f>VLOOKUP(A1199,[1]Hoja1!$D:$E,2,0)</f>
        <v>si</v>
      </c>
    </row>
    <row r="1200" spans="1:6">
      <c r="A1200" s="2" t="s">
        <v>1133</v>
      </c>
      <c r="B1200" s="2" t="s">
        <v>5030</v>
      </c>
      <c r="C1200" s="3">
        <v>41275</v>
      </c>
      <c r="D1200" s="2" t="s">
        <v>3733</v>
      </c>
      <c r="E1200" s="2" t="s">
        <v>3827</v>
      </c>
      <c r="F1200" s="2" t="str">
        <f>VLOOKUP(A1200,[1]Hoja1!$D:$E,2,0)</f>
        <v>si</v>
      </c>
    </row>
    <row r="1201" spans="1:6">
      <c r="A1201" s="2" t="s">
        <v>1134</v>
      </c>
      <c r="B1201" s="2" t="s">
        <v>5031</v>
      </c>
      <c r="C1201" s="3">
        <v>41271</v>
      </c>
      <c r="D1201" s="2" t="s">
        <v>3502</v>
      </c>
      <c r="E1201" s="2" t="s">
        <v>3834</v>
      </c>
      <c r="F1201" s="2" t="str">
        <f>VLOOKUP(A1201,[1]Hoja1!$D:$E,2,0)</f>
        <v>si</v>
      </c>
    </row>
    <row r="1202" spans="1:6">
      <c r="A1202" s="2" t="s">
        <v>1135</v>
      </c>
      <c r="B1202" s="2" t="s">
        <v>5032</v>
      </c>
      <c r="C1202" s="3">
        <v>41275</v>
      </c>
      <c r="D1202" s="2" t="s">
        <v>3504</v>
      </c>
      <c r="E1202" s="2" t="s">
        <v>3827</v>
      </c>
      <c r="F1202" s="2" t="str">
        <f>VLOOKUP(A1202,[1]Hoja1!$D:$E,2,0)</f>
        <v>si</v>
      </c>
    </row>
    <row r="1203" spans="1:6">
      <c r="A1203" s="2" t="s">
        <v>1136</v>
      </c>
      <c r="B1203" s="2" t="s">
        <v>5033</v>
      </c>
      <c r="C1203" s="3">
        <v>41264</v>
      </c>
      <c r="D1203" s="2" t="s">
        <v>3451</v>
      </c>
      <c r="E1203" s="2" t="s">
        <v>3843</v>
      </c>
      <c r="F1203" s="2" t="str">
        <f>VLOOKUP(A1203,[1]Hoja1!$D:$E,2,0)</f>
        <v>si</v>
      </c>
    </row>
    <row r="1204" spans="1:6">
      <c r="A1204" s="2" t="s">
        <v>1137</v>
      </c>
      <c r="B1204" s="2" t="s">
        <v>5034</v>
      </c>
      <c r="C1204" s="3">
        <v>36773</v>
      </c>
      <c r="D1204" s="2" t="s">
        <v>3734</v>
      </c>
      <c r="E1204" s="2" t="s">
        <v>3833</v>
      </c>
      <c r="F1204" s="2" t="str">
        <f>VLOOKUP(A1204,[1]Hoja1!$D:$E,2,0)</f>
        <v>si</v>
      </c>
    </row>
    <row r="1205" spans="1:6">
      <c r="A1205" s="2" t="s">
        <v>1138</v>
      </c>
      <c r="B1205" s="2" t="s">
        <v>5035</v>
      </c>
      <c r="C1205" s="3">
        <v>41275</v>
      </c>
      <c r="D1205" s="2" t="s">
        <v>3735</v>
      </c>
      <c r="E1205" s="2" t="s">
        <v>3837</v>
      </c>
      <c r="F1205" s="2" t="str">
        <f>VLOOKUP(A1205,[1]Hoja1!$D:$E,2,0)</f>
        <v>si</v>
      </c>
    </row>
    <row r="1206" spans="1:6">
      <c r="A1206" s="2" t="s">
        <v>1139</v>
      </c>
      <c r="B1206" s="2" t="s">
        <v>5036</v>
      </c>
      <c r="C1206" s="3">
        <v>41276</v>
      </c>
      <c r="D1206" s="2" t="s">
        <v>3375</v>
      </c>
      <c r="E1206" s="2" t="s">
        <v>3830</v>
      </c>
      <c r="F1206" s="2" t="str">
        <f>VLOOKUP(A1206,[1]Hoja1!$D:$E,2,0)</f>
        <v>si</v>
      </c>
    </row>
    <row r="1207" spans="1:6">
      <c r="A1207" s="2" t="s">
        <v>1140</v>
      </c>
      <c r="B1207" s="2" t="s">
        <v>5037</v>
      </c>
      <c r="C1207" s="3">
        <v>36342</v>
      </c>
      <c r="D1207" s="2" t="s">
        <v>3412</v>
      </c>
      <c r="E1207" s="2" t="s">
        <v>3845</v>
      </c>
      <c r="F1207" s="2" t="str">
        <f>VLOOKUP(A1207,[1]Hoja1!$D:$E,2,0)</f>
        <v>si</v>
      </c>
    </row>
    <row r="1208" spans="1:6">
      <c r="A1208" s="2" t="s">
        <v>1141</v>
      </c>
      <c r="B1208" s="2" t="s">
        <v>5038</v>
      </c>
      <c r="C1208" s="3">
        <v>36780</v>
      </c>
      <c r="D1208" s="2" t="s">
        <v>3402</v>
      </c>
      <c r="E1208" s="2" t="s">
        <v>3826</v>
      </c>
      <c r="F1208" s="2" t="str">
        <f>VLOOKUP(A1208,[1]Hoja1!$D:$E,2,0)</f>
        <v>si</v>
      </c>
    </row>
    <row r="1209" spans="1:6">
      <c r="A1209" s="2" t="s">
        <v>1142</v>
      </c>
      <c r="B1209" s="2" t="s">
        <v>5039</v>
      </c>
      <c r="C1209" s="3">
        <v>41276</v>
      </c>
      <c r="D1209" s="2" t="s">
        <v>3385</v>
      </c>
      <c r="E1209" s="2" t="s">
        <v>3827</v>
      </c>
      <c r="F1209" s="2" t="str">
        <f>VLOOKUP(A1209,[1]Hoja1!$D:$E,2,0)</f>
        <v>si</v>
      </c>
    </row>
    <row r="1210" spans="1:6">
      <c r="A1210" s="2" t="s">
        <v>1143</v>
      </c>
      <c r="B1210" s="2" t="s">
        <v>5040</v>
      </c>
      <c r="C1210" s="3">
        <v>41275</v>
      </c>
      <c r="D1210" s="2" t="s">
        <v>3538</v>
      </c>
      <c r="E1210" s="2" t="s">
        <v>3829</v>
      </c>
      <c r="F1210" s="2" t="str">
        <f>VLOOKUP(A1210,[1]Hoja1!$D:$E,2,0)</f>
        <v>si</v>
      </c>
    </row>
    <row r="1211" spans="1:6">
      <c r="A1211" s="2" t="s">
        <v>1144</v>
      </c>
      <c r="B1211" s="2" t="s">
        <v>5041</v>
      </c>
      <c r="C1211" s="3">
        <v>41275</v>
      </c>
      <c r="D1211" s="2" t="s">
        <v>3538</v>
      </c>
      <c r="E1211" s="2" t="s">
        <v>3843</v>
      </c>
      <c r="F1211" s="2" t="str">
        <f>VLOOKUP(A1211,[1]Hoja1!$D:$E,2,0)</f>
        <v>si</v>
      </c>
    </row>
    <row r="1212" spans="1:6">
      <c r="A1212" s="2" t="s">
        <v>1145</v>
      </c>
      <c r="B1212" s="2" t="s">
        <v>5042</v>
      </c>
      <c r="C1212" s="3">
        <v>41309</v>
      </c>
      <c r="D1212" s="2" t="s">
        <v>3507</v>
      </c>
      <c r="E1212" s="2" t="s">
        <v>3830</v>
      </c>
      <c r="F1212" s="2" t="str">
        <f>VLOOKUP(A1212,[1]Hoja1!$D:$E,2,0)</f>
        <v>si</v>
      </c>
    </row>
    <row r="1213" spans="1:6">
      <c r="A1213" s="2" t="s">
        <v>1146</v>
      </c>
      <c r="B1213" s="2" t="s">
        <v>5043</v>
      </c>
      <c r="C1213" s="3">
        <v>41312</v>
      </c>
      <c r="D1213" s="2" t="s">
        <v>3455</v>
      </c>
      <c r="E1213" s="2" t="s">
        <v>3830</v>
      </c>
      <c r="F1213" s="2" t="str">
        <f>VLOOKUP(A1213,[1]Hoja1!$D:$E,2,0)</f>
        <v>si</v>
      </c>
    </row>
    <row r="1214" spans="1:6">
      <c r="A1214" s="2" t="s">
        <v>1147</v>
      </c>
      <c r="B1214" s="2" t="s">
        <v>5044</v>
      </c>
      <c r="C1214" s="3">
        <v>36787</v>
      </c>
      <c r="D1214" s="2" t="s">
        <v>3736</v>
      </c>
      <c r="E1214" s="2" t="s">
        <v>3840</v>
      </c>
      <c r="F1214" s="2" t="str">
        <f>VLOOKUP(A1214,[1]Hoja1!$D:$E,2,0)</f>
        <v>si</v>
      </c>
    </row>
    <row r="1215" spans="1:6">
      <c r="A1215" s="2" t="s">
        <v>1148</v>
      </c>
      <c r="B1215" s="2" t="s">
        <v>5045</v>
      </c>
      <c r="C1215" s="3">
        <v>41264</v>
      </c>
      <c r="D1215" s="2" t="s">
        <v>3374</v>
      </c>
      <c r="E1215" s="2" t="s">
        <v>3826</v>
      </c>
      <c r="F1215" s="2" t="str">
        <f>VLOOKUP(A1215,[1]Hoja1!$D:$E,2,0)</f>
        <v>si</v>
      </c>
    </row>
    <row r="1216" spans="1:6">
      <c r="A1216" s="2" t="s">
        <v>1149</v>
      </c>
      <c r="B1216" s="2" t="s">
        <v>5046</v>
      </c>
      <c r="C1216" s="3">
        <v>42111</v>
      </c>
      <c r="D1216" s="2" t="s">
        <v>3424</v>
      </c>
      <c r="E1216" s="2" t="s">
        <v>3828</v>
      </c>
      <c r="F1216" s="2" t="str">
        <f>VLOOKUP(A1216,[1]Hoja1!$D:$E,2,0)</f>
        <v>si</v>
      </c>
    </row>
    <row r="1217" spans="1:6">
      <c r="A1217" s="2" t="s">
        <v>1150</v>
      </c>
      <c r="B1217" s="2" t="s">
        <v>5047</v>
      </c>
      <c r="C1217" s="3">
        <v>41275</v>
      </c>
      <c r="D1217" s="2" t="s">
        <v>3476</v>
      </c>
      <c r="E1217" s="2" t="s">
        <v>3839</v>
      </c>
      <c r="F1217" s="2" t="str">
        <f>VLOOKUP(A1217,[1]Hoja1!$D:$E,2,0)</f>
        <v>si</v>
      </c>
    </row>
    <row r="1218" spans="1:6">
      <c r="A1218" s="2" t="s">
        <v>1151</v>
      </c>
      <c r="B1218" s="2" t="s">
        <v>5048</v>
      </c>
      <c r="C1218" s="3">
        <v>36787</v>
      </c>
      <c r="D1218" s="2" t="s">
        <v>3375</v>
      </c>
      <c r="E1218" s="2" t="s">
        <v>3823</v>
      </c>
      <c r="F1218" s="2" t="str">
        <f>VLOOKUP(A1218,[1]Hoja1!$D:$E,2,0)</f>
        <v>si</v>
      </c>
    </row>
    <row r="1219" spans="1:6">
      <c r="A1219" s="2" t="s">
        <v>1152</v>
      </c>
      <c r="B1219" s="2" t="s">
        <v>5049</v>
      </c>
      <c r="C1219" s="3">
        <v>41303</v>
      </c>
      <c r="D1219" s="2" t="s">
        <v>3507</v>
      </c>
      <c r="E1219" s="2" t="s">
        <v>3827</v>
      </c>
      <c r="F1219" s="2" t="str">
        <f>VLOOKUP(A1219,[1]Hoja1!$D:$E,2,0)</f>
        <v>si</v>
      </c>
    </row>
    <row r="1220" spans="1:6">
      <c r="A1220" s="2" t="s">
        <v>1153</v>
      </c>
      <c r="B1220" s="2" t="s">
        <v>5050</v>
      </c>
      <c r="C1220" s="3">
        <v>41334</v>
      </c>
      <c r="D1220" s="2" t="s">
        <v>3502</v>
      </c>
      <c r="E1220" s="2" t="s">
        <v>3838</v>
      </c>
      <c r="F1220" s="2" t="str">
        <f>VLOOKUP(A1220,[1]Hoja1!$D:$E,2,0)</f>
        <v>si</v>
      </c>
    </row>
    <row r="1221" spans="1:6">
      <c r="A1221" s="2" t="s">
        <v>1154</v>
      </c>
      <c r="B1221" s="2" t="s">
        <v>5051</v>
      </c>
      <c r="C1221" s="3">
        <v>41334</v>
      </c>
      <c r="D1221" s="2" t="s">
        <v>3387</v>
      </c>
      <c r="E1221" s="2" t="s">
        <v>3840</v>
      </c>
      <c r="F1221" s="2" t="str">
        <f>VLOOKUP(A1221,[1]Hoja1!$D:$E,2,0)</f>
        <v>si</v>
      </c>
    </row>
    <row r="1222" spans="1:6">
      <c r="A1222" s="2" t="s">
        <v>1155</v>
      </c>
      <c r="B1222" s="2" t="s">
        <v>5052</v>
      </c>
      <c r="C1222" s="3">
        <v>36787</v>
      </c>
      <c r="D1222" s="2" t="s">
        <v>3737</v>
      </c>
      <c r="E1222" s="2" t="s">
        <v>3840</v>
      </c>
      <c r="F1222" s="2" t="str">
        <f>VLOOKUP(A1222,[1]Hoja1!$D:$E,2,0)</f>
        <v>si</v>
      </c>
    </row>
    <row r="1223" spans="1:6">
      <c r="A1223" s="2" t="s">
        <v>1156</v>
      </c>
      <c r="B1223" s="2" t="s">
        <v>5053</v>
      </c>
      <c r="C1223" s="3">
        <v>41373</v>
      </c>
      <c r="D1223" s="2" t="s">
        <v>3524</v>
      </c>
      <c r="E1223" s="2" t="s">
        <v>3830</v>
      </c>
      <c r="F1223" s="2" t="str">
        <f>VLOOKUP(A1223,[1]Hoja1!$D:$E,2,0)</f>
        <v>si</v>
      </c>
    </row>
    <row r="1224" spans="1:6">
      <c r="A1224" s="2" t="s">
        <v>1157</v>
      </c>
      <c r="B1224" s="2" t="s">
        <v>5054</v>
      </c>
      <c r="C1224" s="3">
        <v>41334</v>
      </c>
      <c r="D1224" s="2" t="s">
        <v>3508</v>
      </c>
      <c r="E1224" s="2" t="s">
        <v>3829</v>
      </c>
      <c r="F1224" s="2" t="str">
        <f>VLOOKUP(A1224,[1]Hoja1!$D:$E,2,0)</f>
        <v>si</v>
      </c>
    </row>
    <row r="1225" spans="1:6">
      <c r="A1225" s="2" t="s">
        <v>1158</v>
      </c>
      <c r="B1225" s="2" t="s">
        <v>5055</v>
      </c>
      <c r="C1225" s="3">
        <v>41334</v>
      </c>
      <c r="D1225" s="2" t="s">
        <v>3711</v>
      </c>
      <c r="E1225" s="2" t="s">
        <v>3849</v>
      </c>
      <c r="F1225" s="2" t="str">
        <f>VLOOKUP(A1225,[1]Hoja1!$D:$E,2,0)</f>
        <v>si</v>
      </c>
    </row>
    <row r="1226" spans="1:6">
      <c r="A1226" s="2" t="s">
        <v>1159</v>
      </c>
      <c r="B1226" s="2" t="s">
        <v>5056</v>
      </c>
      <c r="C1226" s="3">
        <v>41344</v>
      </c>
      <c r="D1226" s="2" t="s">
        <v>3497</v>
      </c>
      <c r="E1226" s="2" t="s">
        <v>3829</v>
      </c>
      <c r="F1226" s="2" t="str">
        <f>VLOOKUP(A1226,[1]Hoja1!$D:$E,2,0)</f>
        <v>si</v>
      </c>
    </row>
    <row r="1227" spans="1:6">
      <c r="A1227" s="2" t="s">
        <v>1160</v>
      </c>
      <c r="B1227" s="2" t="s">
        <v>5057</v>
      </c>
      <c r="C1227" s="3">
        <v>41341</v>
      </c>
      <c r="D1227" s="2" t="s">
        <v>3448</v>
      </c>
      <c r="E1227" s="2" t="s">
        <v>3838</v>
      </c>
      <c r="F1227" s="2" t="str">
        <f>VLOOKUP(A1227,[1]Hoja1!$D:$E,2,0)</f>
        <v>si</v>
      </c>
    </row>
    <row r="1228" spans="1:6">
      <c r="A1228" s="2" t="s">
        <v>1161</v>
      </c>
      <c r="B1228" s="2" t="s">
        <v>5058</v>
      </c>
      <c r="C1228" s="3">
        <v>41344</v>
      </c>
      <c r="D1228" s="2" t="s">
        <v>3502</v>
      </c>
      <c r="E1228" s="2" t="s">
        <v>3840</v>
      </c>
      <c r="F1228" s="2" t="str">
        <f>VLOOKUP(A1228,[1]Hoja1!$D:$E,2,0)</f>
        <v>si</v>
      </c>
    </row>
    <row r="1229" spans="1:6">
      <c r="A1229" s="2" t="s">
        <v>1162</v>
      </c>
      <c r="B1229" s="2" t="s">
        <v>5059</v>
      </c>
      <c r="C1229" s="3">
        <v>41334</v>
      </c>
      <c r="D1229" s="2" t="s">
        <v>3585</v>
      </c>
      <c r="E1229" s="2" t="s">
        <v>3837</v>
      </c>
      <c r="F1229" s="2" t="str">
        <f>VLOOKUP(A1229,[1]Hoja1!$D:$E,2,0)</f>
        <v>si</v>
      </c>
    </row>
    <row r="1230" spans="1:6">
      <c r="A1230" s="2" t="s">
        <v>1163</v>
      </c>
      <c r="B1230" s="2" t="s">
        <v>5060</v>
      </c>
      <c r="C1230" s="3">
        <v>41351</v>
      </c>
      <c r="D1230" s="2" t="s">
        <v>3738</v>
      </c>
      <c r="E1230" s="2" t="s">
        <v>3823</v>
      </c>
      <c r="F1230" s="2" t="str">
        <f>VLOOKUP(A1230,[1]Hoja1!$D:$E,2,0)</f>
        <v>si</v>
      </c>
    </row>
    <row r="1231" spans="1:6">
      <c r="A1231" s="2" t="s">
        <v>1164</v>
      </c>
      <c r="B1231" s="2" t="s">
        <v>5061</v>
      </c>
      <c r="C1231" s="3">
        <v>41351</v>
      </c>
      <c r="D1231" s="2" t="s">
        <v>3374</v>
      </c>
      <c r="E1231" s="2" t="s">
        <v>3831</v>
      </c>
      <c r="F1231" s="2" t="str">
        <f>VLOOKUP(A1231,[1]Hoja1!$D:$E,2,0)</f>
        <v>si</v>
      </c>
    </row>
    <row r="1232" spans="1:6">
      <c r="A1232" s="2" t="s">
        <v>1165</v>
      </c>
      <c r="B1232" s="2" t="s">
        <v>5062</v>
      </c>
      <c r="C1232" s="3">
        <v>41334</v>
      </c>
      <c r="D1232" s="2" t="s">
        <v>3489</v>
      </c>
      <c r="E1232" s="2" t="s">
        <v>3838</v>
      </c>
      <c r="F1232" s="2" t="str">
        <f>VLOOKUP(A1232,[1]Hoja1!$D:$E,2,0)</f>
        <v>si</v>
      </c>
    </row>
    <row r="1233" spans="1:6">
      <c r="A1233" s="2" t="s">
        <v>1166</v>
      </c>
      <c r="B1233" s="2" t="s">
        <v>5063</v>
      </c>
      <c r="C1233" s="3">
        <v>41347</v>
      </c>
      <c r="D1233" s="2" t="s">
        <v>3462</v>
      </c>
      <c r="E1233" s="2" t="s">
        <v>3825</v>
      </c>
      <c r="F1233" s="2" t="str">
        <f>VLOOKUP(A1233,[1]Hoja1!$D:$E,2,0)</f>
        <v>si</v>
      </c>
    </row>
    <row r="1234" spans="1:6">
      <c r="A1234" s="2" t="s">
        <v>1167</v>
      </c>
      <c r="B1234" s="2" t="s">
        <v>5064</v>
      </c>
      <c r="C1234" s="3">
        <v>41351</v>
      </c>
      <c r="D1234" s="2" t="s">
        <v>3462</v>
      </c>
      <c r="E1234" s="2" t="s">
        <v>3836</v>
      </c>
      <c r="F1234" s="2" t="str">
        <f>VLOOKUP(A1234,[1]Hoja1!$D:$E,2,0)</f>
        <v>si</v>
      </c>
    </row>
    <row r="1235" spans="1:6">
      <c r="A1235" s="2" t="s">
        <v>1168</v>
      </c>
      <c r="B1235" s="2" t="s">
        <v>5065</v>
      </c>
      <c r="C1235" s="3">
        <v>36801</v>
      </c>
      <c r="D1235" s="2" t="s">
        <v>3483</v>
      </c>
      <c r="E1235" s="2" t="s">
        <v>3831</v>
      </c>
      <c r="F1235" s="2" t="str">
        <f>VLOOKUP(A1235,[1]Hoja1!$D:$E,2,0)</f>
        <v>si</v>
      </c>
    </row>
    <row r="1236" spans="1:6">
      <c r="A1236" s="2" t="s">
        <v>1169</v>
      </c>
      <c r="B1236" s="2" t="s">
        <v>5066</v>
      </c>
      <c r="C1236" s="3">
        <v>36342</v>
      </c>
      <c r="D1236" s="2" t="s">
        <v>7441</v>
      </c>
      <c r="E1236" s="2" t="s">
        <v>3832</v>
      </c>
      <c r="F1236" s="2" t="str">
        <f>VLOOKUP(A1236,[1]Hoja1!$D:$E,2,0)</f>
        <v>si</v>
      </c>
    </row>
    <row r="1237" spans="1:6">
      <c r="A1237" s="2" t="s">
        <v>1170</v>
      </c>
      <c r="B1237" s="2" t="s">
        <v>5067</v>
      </c>
      <c r="C1237" s="3">
        <v>36801</v>
      </c>
      <c r="D1237" s="2" t="s">
        <v>3500</v>
      </c>
      <c r="E1237" s="2" t="s">
        <v>3831</v>
      </c>
      <c r="F1237" s="2" t="str">
        <f>VLOOKUP(A1237,[1]Hoja1!$D:$E,2,0)</f>
        <v>si</v>
      </c>
    </row>
    <row r="1238" spans="1:6">
      <c r="A1238" s="2" t="s">
        <v>1171</v>
      </c>
      <c r="B1238" s="2" t="s">
        <v>5068</v>
      </c>
      <c r="C1238" s="3">
        <v>41393</v>
      </c>
      <c r="D1238" s="2" t="s">
        <v>3470</v>
      </c>
      <c r="E1238" s="2" t="s">
        <v>3831</v>
      </c>
      <c r="F1238" s="2" t="str">
        <f>VLOOKUP(A1238,[1]Hoja1!$D:$E,2,0)</f>
        <v>si</v>
      </c>
    </row>
    <row r="1239" spans="1:6">
      <c r="A1239" s="2" t="s">
        <v>1172</v>
      </c>
      <c r="B1239" s="2" t="s">
        <v>5069</v>
      </c>
      <c r="C1239" s="3">
        <v>36801</v>
      </c>
      <c r="D1239" s="2" t="s">
        <v>3466</v>
      </c>
      <c r="E1239" s="2" t="s">
        <v>3829</v>
      </c>
      <c r="F1239" s="2" t="str">
        <f>VLOOKUP(A1239,[1]Hoja1!$D:$E,2,0)</f>
        <v>si</v>
      </c>
    </row>
    <row r="1240" spans="1:6">
      <c r="A1240" s="2" t="s">
        <v>1173</v>
      </c>
      <c r="B1240" s="2" t="s">
        <v>5070</v>
      </c>
      <c r="C1240" s="3">
        <v>41347</v>
      </c>
      <c r="D1240" s="2" t="s">
        <v>3497</v>
      </c>
      <c r="E1240" s="2" t="s">
        <v>3825</v>
      </c>
      <c r="F1240" s="2" t="str">
        <f>VLOOKUP(A1240,[1]Hoja1!$D:$E,2,0)</f>
        <v>si</v>
      </c>
    </row>
    <row r="1241" spans="1:6">
      <c r="A1241" s="2" t="s">
        <v>1174</v>
      </c>
      <c r="B1241" s="2" t="s">
        <v>5071</v>
      </c>
      <c r="C1241" s="3">
        <v>41334</v>
      </c>
      <c r="D1241" s="2" t="s">
        <v>3739</v>
      </c>
      <c r="E1241" s="2" t="s">
        <v>3830</v>
      </c>
      <c r="F1241" s="2" t="str">
        <f>VLOOKUP(A1241,[1]Hoja1!$D:$E,2,0)</f>
        <v>si</v>
      </c>
    </row>
    <row r="1242" spans="1:6">
      <c r="A1242" s="2" t="s">
        <v>1175</v>
      </c>
      <c r="B1242" s="2" t="s">
        <v>5072</v>
      </c>
      <c r="C1242" s="3">
        <v>41352</v>
      </c>
      <c r="D1242" s="2" t="s">
        <v>3469</v>
      </c>
      <c r="E1242" s="2" t="s">
        <v>3826</v>
      </c>
      <c r="F1242" s="2" t="str">
        <f>VLOOKUP(A1242,[1]Hoja1!$D:$E,2,0)</f>
        <v>si</v>
      </c>
    </row>
    <row r="1243" spans="1:6">
      <c r="A1243" s="2" t="s">
        <v>1176</v>
      </c>
      <c r="B1243" s="2" t="s">
        <v>5073</v>
      </c>
      <c r="C1243" s="3">
        <v>41352</v>
      </c>
      <c r="D1243" s="2" t="s">
        <v>3436</v>
      </c>
      <c r="E1243" s="2" t="s">
        <v>3843</v>
      </c>
      <c r="F1243" s="2" t="str">
        <f>VLOOKUP(A1243,[1]Hoja1!$D:$E,2,0)</f>
        <v>si</v>
      </c>
    </row>
    <row r="1244" spans="1:6">
      <c r="A1244" s="2" t="s">
        <v>1177</v>
      </c>
      <c r="B1244" s="2" t="s">
        <v>5074</v>
      </c>
      <c r="C1244" s="3">
        <v>41275</v>
      </c>
      <c r="D1244" s="2" t="s">
        <v>3524</v>
      </c>
      <c r="E1244" s="2" t="s">
        <v>3827</v>
      </c>
      <c r="F1244" s="2" t="str">
        <f>VLOOKUP(A1244,[1]Hoja1!$D:$E,2,0)</f>
        <v>si</v>
      </c>
    </row>
    <row r="1245" spans="1:6">
      <c r="A1245" s="2" t="s">
        <v>1178</v>
      </c>
      <c r="B1245" s="2" t="s">
        <v>5075</v>
      </c>
      <c r="C1245" s="3">
        <v>41352</v>
      </c>
      <c r="D1245" s="2" t="s">
        <v>3740</v>
      </c>
      <c r="E1245" s="2" t="s">
        <v>3829</v>
      </c>
      <c r="F1245" s="2" t="str">
        <f>VLOOKUP(A1245,[1]Hoja1!$D:$E,2,0)</f>
        <v>si</v>
      </c>
    </row>
    <row r="1246" spans="1:6">
      <c r="A1246" s="2" t="s">
        <v>1179</v>
      </c>
      <c r="B1246" s="2" t="s">
        <v>5076</v>
      </c>
      <c r="C1246" s="3">
        <v>41351</v>
      </c>
      <c r="D1246" s="2" t="s">
        <v>3717</v>
      </c>
      <c r="E1246" s="2" t="s">
        <v>3827</v>
      </c>
      <c r="F1246" s="2" t="str">
        <f>VLOOKUP(A1246,[1]Hoja1!$D:$E,2,0)</f>
        <v>si</v>
      </c>
    </row>
    <row r="1247" spans="1:6">
      <c r="A1247" s="2" t="s">
        <v>1180</v>
      </c>
      <c r="B1247" s="2" t="s">
        <v>5077</v>
      </c>
      <c r="C1247" s="3">
        <v>41352</v>
      </c>
      <c r="D1247" s="2" t="s">
        <v>3481</v>
      </c>
      <c r="E1247" s="2" t="s">
        <v>3829</v>
      </c>
      <c r="F1247" s="2" t="str">
        <f>VLOOKUP(A1247,[1]Hoja1!$D:$E,2,0)</f>
        <v>si</v>
      </c>
    </row>
    <row r="1248" spans="1:6">
      <c r="A1248" s="2" t="s">
        <v>1181</v>
      </c>
      <c r="B1248" s="2" t="s">
        <v>5078</v>
      </c>
      <c r="C1248" s="3">
        <v>41352</v>
      </c>
      <c r="D1248" s="2" t="s">
        <v>3436</v>
      </c>
      <c r="E1248" s="2" t="s">
        <v>3843</v>
      </c>
      <c r="F1248" s="2" t="str">
        <f>VLOOKUP(A1248,[1]Hoja1!$D:$E,2,0)</f>
        <v>si</v>
      </c>
    </row>
    <row r="1249" spans="1:6">
      <c r="A1249" s="2" t="s">
        <v>1182</v>
      </c>
      <c r="B1249" s="2" t="s">
        <v>5079</v>
      </c>
      <c r="C1249" s="3">
        <v>41367</v>
      </c>
      <c r="D1249" s="2" t="s">
        <v>3585</v>
      </c>
      <c r="E1249" s="2" t="s">
        <v>3829</v>
      </c>
      <c r="F1249" s="2" t="str">
        <f>VLOOKUP(A1249,[1]Hoja1!$D:$E,2,0)</f>
        <v>si</v>
      </c>
    </row>
    <row r="1250" spans="1:6">
      <c r="A1250" s="2" t="s">
        <v>1183</v>
      </c>
      <c r="B1250" s="2" t="s">
        <v>5080</v>
      </c>
      <c r="C1250" s="3">
        <v>41389</v>
      </c>
      <c r="D1250" s="2" t="s">
        <v>3642</v>
      </c>
      <c r="E1250" s="2" t="s">
        <v>3827</v>
      </c>
      <c r="F1250" s="2" t="str">
        <f>VLOOKUP(A1250,[1]Hoja1!$D:$E,2,0)</f>
        <v>si</v>
      </c>
    </row>
    <row r="1251" spans="1:6">
      <c r="A1251" s="2" t="s">
        <v>1184</v>
      </c>
      <c r="B1251" s="2" t="s">
        <v>5081</v>
      </c>
      <c r="C1251" s="3">
        <v>41351</v>
      </c>
      <c r="D1251" s="2" t="s">
        <v>3683</v>
      </c>
      <c r="E1251" s="2" t="s">
        <v>3835</v>
      </c>
      <c r="F1251" s="2" t="str">
        <f>VLOOKUP(A1251,[1]Hoja1!$D:$E,2,0)</f>
        <v>si</v>
      </c>
    </row>
    <row r="1252" spans="1:6">
      <c r="A1252" s="2" t="s">
        <v>1185</v>
      </c>
      <c r="B1252" s="2" t="s">
        <v>5082</v>
      </c>
      <c r="C1252" s="3">
        <v>41351</v>
      </c>
      <c r="D1252" s="2" t="s">
        <v>3741</v>
      </c>
      <c r="E1252" s="2" t="s">
        <v>3827</v>
      </c>
      <c r="F1252" s="2" t="str">
        <f>VLOOKUP(A1252,[1]Hoja1!$D:$E,2,0)</f>
        <v>si</v>
      </c>
    </row>
    <row r="1253" spans="1:6">
      <c r="A1253" s="2" t="s">
        <v>1186</v>
      </c>
      <c r="B1253" s="2" t="s">
        <v>5083</v>
      </c>
      <c r="C1253" s="3">
        <v>41352</v>
      </c>
      <c r="D1253" s="2" t="s">
        <v>3379</v>
      </c>
      <c r="E1253" s="2" t="s">
        <v>3843</v>
      </c>
      <c r="F1253" s="2" t="str">
        <f>VLOOKUP(A1253,[1]Hoja1!$D:$E,2,0)</f>
        <v>si</v>
      </c>
    </row>
    <row r="1254" spans="1:6">
      <c r="A1254" s="2" t="s">
        <v>1187</v>
      </c>
      <c r="B1254" s="2" t="s">
        <v>5084</v>
      </c>
      <c r="C1254" s="3">
        <v>41352</v>
      </c>
      <c r="D1254" s="2" t="s">
        <v>3390</v>
      </c>
      <c r="E1254" s="2" t="s">
        <v>3829</v>
      </c>
      <c r="F1254" s="2" t="str">
        <f>VLOOKUP(A1254,[1]Hoja1!$D:$E,2,0)</f>
        <v>si</v>
      </c>
    </row>
    <row r="1255" spans="1:6">
      <c r="A1255" s="2" t="s">
        <v>1188</v>
      </c>
      <c r="B1255" s="2" t="s">
        <v>5085</v>
      </c>
      <c r="C1255" s="3">
        <v>41358</v>
      </c>
      <c r="D1255" s="2" t="s">
        <v>3713</v>
      </c>
      <c r="E1255" s="2" t="s">
        <v>3837</v>
      </c>
      <c r="F1255" s="2" t="str">
        <f>VLOOKUP(A1255,[1]Hoja1!$D:$E,2,0)</f>
        <v>si</v>
      </c>
    </row>
    <row r="1256" spans="1:6">
      <c r="A1256" s="2" t="s">
        <v>1189</v>
      </c>
      <c r="B1256" s="2" t="s">
        <v>5086</v>
      </c>
      <c r="C1256" s="3">
        <v>41352</v>
      </c>
      <c r="D1256" s="2" t="s">
        <v>3386</v>
      </c>
      <c r="E1256" s="2" t="s">
        <v>3836</v>
      </c>
      <c r="F1256" s="2" t="str">
        <f>VLOOKUP(A1256,[1]Hoja1!$D:$E,2,0)</f>
        <v>si</v>
      </c>
    </row>
    <row r="1257" spans="1:6">
      <c r="A1257" s="2" t="s">
        <v>1190</v>
      </c>
      <c r="B1257" s="2" t="s">
        <v>5087</v>
      </c>
      <c r="C1257" s="3">
        <v>41351</v>
      </c>
      <c r="D1257" s="2" t="s">
        <v>3377</v>
      </c>
      <c r="E1257" s="2" t="s">
        <v>3832</v>
      </c>
      <c r="F1257" s="2" t="str">
        <f>VLOOKUP(A1257,[1]Hoja1!$D:$E,2,0)</f>
        <v>si</v>
      </c>
    </row>
    <row r="1258" spans="1:6">
      <c r="A1258" s="2" t="s">
        <v>1191</v>
      </c>
      <c r="B1258" s="2" t="s">
        <v>5088</v>
      </c>
      <c r="C1258" s="3">
        <v>41354</v>
      </c>
      <c r="D1258" s="2" t="s">
        <v>3692</v>
      </c>
      <c r="E1258" s="2" t="s">
        <v>3836</v>
      </c>
      <c r="F1258" s="2" t="str">
        <f>VLOOKUP(A1258,[1]Hoja1!$D:$E,2,0)</f>
        <v>si</v>
      </c>
    </row>
    <row r="1259" spans="1:6">
      <c r="A1259" s="2" t="s">
        <v>1192</v>
      </c>
      <c r="B1259" s="2" t="s">
        <v>5089</v>
      </c>
      <c r="C1259" s="3">
        <v>41352</v>
      </c>
      <c r="D1259" s="2" t="s">
        <v>3533</v>
      </c>
      <c r="E1259" s="2" t="s">
        <v>3843</v>
      </c>
      <c r="F1259" s="2" t="str">
        <f>VLOOKUP(A1259,[1]Hoja1!$D:$E,2,0)</f>
        <v>si</v>
      </c>
    </row>
    <row r="1260" spans="1:6">
      <c r="A1260" s="2" t="s">
        <v>1193</v>
      </c>
      <c r="B1260" s="2" t="s">
        <v>5090</v>
      </c>
      <c r="C1260" s="3">
        <v>41358</v>
      </c>
      <c r="D1260" s="2" t="s">
        <v>3462</v>
      </c>
      <c r="E1260" s="2" t="s">
        <v>3836</v>
      </c>
      <c r="F1260" s="2" t="str">
        <f>VLOOKUP(A1260,[1]Hoja1!$D:$E,2,0)</f>
        <v>si</v>
      </c>
    </row>
    <row r="1261" spans="1:6">
      <c r="A1261" s="2" t="s">
        <v>1194</v>
      </c>
      <c r="B1261" s="2" t="s">
        <v>5091</v>
      </c>
      <c r="C1261" s="3">
        <v>41359</v>
      </c>
      <c r="D1261" s="2" t="s">
        <v>3379</v>
      </c>
      <c r="E1261" s="2" t="s">
        <v>3829</v>
      </c>
      <c r="F1261" s="2" t="str">
        <f>VLOOKUP(A1261,[1]Hoja1!$D:$E,2,0)</f>
        <v>si</v>
      </c>
    </row>
    <row r="1262" spans="1:6">
      <c r="A1262" s="2" t="s">
        <v>1195</v>
      </c>
      <c r="B1262" s="2" t="s">
        <v>5092</v>
      </c>
      <c r="C1262" s="3">
        <v>41359</v>
      </c>
      <c r="D1262" s="2" t="s">
        <v>3379</v>
      </c>
      <c r="E1262" s="2" t="s">
        <v>3827</v>
      </c>
      <c r="F1262" s="2" t="str">
        <f>VLOOKUP(A1262,[1]Hoja1!$D:$E,2,0)</f>
        <v>si</v>
      </c>
    </row>
    <row r="1263" spans="1:6">
      <c r="A1263" s="2" t="s">
        <v>1196</v>
      </c>
      <c r="B1263" s="2" t="s">
        <v>5093</v>
      </c>
      <c r="C1263" s="3">
        <v>41351</v>
      </c>
      <c r="D1263" s="2" t="s">
        <v>3740</v>
      </c>
      <c r="E1263" s="2" t="s">
        <v>3843</v>
      </c>
      <c r="F1263" s="2" t="str">
        <f>VLOOKUP(A1263,[1]Hoja1!$D:$E,2,0)</f>
        <v>si</v>
      </c>
    </row>
    <row r="1264" spans="1:6">
      <c r="A1264" s="2" t="s">
        <v>1197</v>
      </c>
      <c r="B1264" s="2" t="s">
        <v>5094</v>
      </c>
      <c r="C1264" s="3">
        <v>36801</v>
      </c>
      <c r="D1264" s="2" t="s">
        <v>3621</v>
      </c>
      <c r="E1264" s="2" t="s">
        <v>3830</v>
      </c>
      <c r="F1264" s="2" t="str">
        <f>VLOOKUP(A1264,[1]Hoja1!$D:$E,2,0)</f>
        <v>si</v>
      </c>
    </row>
    <row r="1265" spans="1:6">
      <c r="A1265" s="2" t="s">
        <v>1198</v>
      </c>
      <c r="B1265" s="2" t="s">
        <v>5095</v>
      </c>
      <c r="C1265" s="3">
        <v>41352</v>
      </c>
      <c r="D1265" s="2" t="s">
        <v>3391</v>
      </c>
      <c r="E1265" s="2" t="s">
        <v>3843</v>
      </c>
      <c r="F1265" s="2" t="str">
        <f>VLOOKUP(A1265,[1]Hoja1!$D:$E,2,0)</f>
        <v>si</v>
      </c>
    </row>
    <row r="1266" spans="1:6">
      <c r="A1266" s="2" t="s">
        <v>1199</v>
      </c>
      <c r="B1266" s="2" t="s">
        <v>5096</v>
      </c>
      <c r="C1266" s="3">
        <v>41351</v>
      </c>
      <c r="D1266" s="2" t="s">
        <v>3380</v>
      </c>
      <c r="E1266" s="2" t="s">
        <v>3841</v>
      </c>
      <c r="F1266" s="2" t="str">
        <f>VLOOKUP(A1266,[1]Hoja1!$D:$E,2,0)</f>
        <v>si</v>
      </c>
    </row>
    <row r="1267" spans="1:6">
      <c r="A1267" s="2" t="s">
        <v>1200</v>
      </c>
      <c r="B1267" s="2" t="s">
        <v>5097</v>
      </c>
      <c r="C1267" s="3">
        <v>41352</v>
      </c>
      <c r="D1267" s="2" t="s">
        <v>3436</v>
      </c>
      <c r="E1267" s="2" t="s">
        <v>3829</v>
      </c>
      <c r="F1267" s="2" t="str">
        <f>VLOOKUP(A1267,[1]Hoja1!$D:$E,2,0)</f>
        <v>si</v>
      </c>
    </row>
    <row r="1268" spans="1:6">
      <c r="A1268" s="2" t="s">
        <v>1201</v>
      </c>
      <c r="B1268" s="2" t="s">
        <v>5098</v>
      </c>
      <c r="C1268" s="3">
        <v>41351</v>
      </c>
      <c r="D1268" s="2" t="s">
        <v>3683</v>
      </c>
      <c r="E1268" s="2" t="s">
        <v>3828</v>
      </c>
      <c r="F1268" s="2" t="str">
        <f>VLOOKUP(A1268,[1]Hoja1!$D:$E,2,0)</f>
        <v>si</v>
      </c>
    </row>
    <row r="1269" spans="1:6">
      <c r="A1269" s="2" t="s">
        <v>1202</v>
      </c>
      <c r="B1269" s="2" t="s">
        <v>5099</v>
      </c>
      <c r="C1269" s="3">
        <v>41351</v>
      </c>
      <c r="D1269" s="2" t="s">
        <v>3600</v>
      </c>
      <c r="E1269" s="2" t="s">
        <v>3829</v>
      </c>
      <c r="F1269" s="2" t="str">
        <f>VLOOKUP(A1269,[1]Hoja1!$D:$E,2,0)</f>
        <v>si</v>
      </c>
    </row>
    <row r="1270" spans="1:6">
      <c r="A1270" s="2" t="s">
        <v>1203</v>
      </c>
      <c r="B1270" s="2" t="s">
        <v>5100</v>
      </c>
      <c r="C1270" s="3">
        <v>41351</v>
      </c>
      <c r="D1270" s="2" t="s">
        <v>3713</v>
      </c>
      <c r="E1270" s="2" t="s">
        <v>3830</v>
      </c>
      <c r="F1270" s="2" t="str">
        <f>VLOOKUP(A1270,[1]Hoja1!$D:$E,2,0)</f>
        <v>si</v>
      </c>
    </row>
    <row r="1271" spans="1:6">
      <c r="A1271" s="2" t="s">
        <v>1204</v>
      </c>
      <c r="B1271" s="2" t="s">
        <v>5101</v>
      </c>
      <c r="C1271" s="3">
        <v>36801</v>
      </c>
      <c r="D1271" s="2" t="s">
        <v>3467</v>
      </c>
      <c r="E1271" s="2" t="s">
        <v>3831</v>
      </c>
      <c r="F1271" s="2" t="str">
        <f>VLOOKUP(A1271,[1]Hoja1!$D:$E,2,0)</f>
        <v>si</v>
      </c>
    </row>
    <row r="1272" spans="1:6">
      <c r="A1272" s="2" t="s">
        <v>1205</v>
      </c>
      <c r="B1272" s="2" t="s">
        <v>5102</v>
      </c>
      <c r="C1272" s="3">
        <v>41352</v>
      </c>
      <c r="D1272" s="2" t="s">
        <v>3398</v>
      </c>
      <c r="E1272" s="2" t="s">
        <v>3829</v>
      </c>
      <c r="F1272" s="2" t="str">
        <f>VLOOKUP(A1272,[1]Hoja1!$D:$E,2,0)</f>
        <v>si</v>
      </c>
    </row>
    <row r="1273" spans="1:6">
      <c r="A1273" s="2" t="s">
        <v>1206</v>
      </c>
      <c r="B1273" s="2" t="s">
        <v>5103</v>
      </c>
      <c r="C1273" s="3">
        <v>41352</v>
      </c>
      <c r="D1273" s="2" t="s">
        <v>3436</v>
      </c>
      <c r="E1273" s="2" t="s">
        <v>3827</v>
      </c>
      <c r="F1273" s="2" t="str">
        <f>VLOOKUP(A1273,[1]Hoja1!$D:$E,2,0)</f>
        <v>si</v>
      </c>
    </row>
    <row r="1274" spans="1:6">
      <c r="A1274" s="2" t="s">
        <v>1207</v>
      </c>
      <c r="B1274" s="2" t="s">
        <v>5104</v>
      </c>
      <c r="C1274" s="3">
        <v>41351</v>
      </c>
      <c r="D1274" s="2" t="s">
        <v>3436</v>
      </c>
      <c r="E1274" s="2" t="s">
        <v>3843</v>
      </c>
      <c r="F1274" s="2" t="str">
        <f>VLOOKUP(A1274,[1]Hoja1!$D:$E,2,0)</f>
        <v>si</v>
      </c>
    </row>
    <row r="1275" spans="1:6">
      <c r="A1275" s="2" t="s">
        <v>1208</v>
      </c>
      <c r="B1275" s="2" t="s">
        <v>5105</v>
      </c>
      <c r="C1275" s="3">
        <v>41352</v>
      </c>
      <c r="D1275" s="2" t="s">
        <v>3487</v>
      </c>
      <c r="E1275" s="2" t="s">
        <v>3838</v>
      </c>
      <c r="F1275" s="2" t="str">
        <f>VLOOKUP(A1275,[1]Hoja1!$D:$E,2,0)</f>
        <v>si</v>
      </c>
    </row>
    <row r="1276" spans="1:6">
      <c r="A1276" s="2" t="s">
        <v>1209</v>
      </c>
      <c r="B1276" s="2" t="s">
        <v>5106</v>
      </c>
      <c r="C1276" s="3">
        <v>41352</v>
      </c>
      <c r="D1276" s="2" t="s">
        <v>3742</v>
      </c>
      <c r="E1276" s="2" t="s">
        <v>3845</v>
      </c>
      <c r="F1276" s="2" t="str">
        <f>VLOOKUP(A1276,[1]Hoja1!$D:$E,2,0)</f>
        <v>si</v>
      </c>
    </row>
    <row r="1277" spans="1:6">
      <c r="A1277" s="2" t="s">
        <v>1210</v>
      </c>
      <c r="B1277" s="2" t="s">
        <v>5107</v>
      </c>
      <c r="C1277" s="3">
        <v>41347</v>
      </c>
      <c r="D1277" s="2" t="s">
        <v>3742</v>
      </c>
      <c r="E1277" s="2" t="s">
        <v>3835</v>
      </c>
      <c r="F1277" s="2" t="str">
        <f>VLOOKUP(A1277,[1]Hoja1!$D:$E,2,0)</f>
        <v>si</v>
      </c>
    </row>
    <row r="1278" spans="1:6">
      <c r="A1278" s="2" t="s">
        <v>1211</v>
      </c>
      <c r="B1278" s="2" t="s">
        <v>5108</v>
      </c>
      <c r="C1278" s="3">
        <v>41351</v>
      </c>
      <c r="D1278" s="2" t="s">
        <v>3495</v>
      </c>
      <c r="E1278" s="2" t="s">
        <v>3832</v>
      </c>
      <c r="F1278" s="2" t="str">
        <f>VLOOKUP(A1278,[1]Hoja1!$D:$E,2,0)</f>
        <v>si</v>
      </c>
    </row>
    <row r="1279" spans="1:6">
      <c r="A1279" s="2" t="s">
        <v>1212</v>
      </c>
      <c r="B1279" s="2" t="s">
        <v>5109</v>
      </c>
      <c r="C1279" s="3">
        <v>41352</v>
      </c>
      <c r="D1279" s="2" t="s">
        <v>3451</v>
      </c>
      <c r="E1279" s="2" t="s">
        <v>3830</v>
      </c>
      <c r="F1279" s="2" t="str">
        <f>VLOOKUP(A1279,[1]Hoja1!$D:$E,2,0)</f>
        <v>si</v>
      </c>
    </row>
    <row r="1280" spans="1:6">
      <c r="A1280" s="2" t="s">
        <v>1213</v>
      </c>
      <c r="B1280" s="2" t="s">
        <v>5110</v>
      </c>
      <c r="C1280" s="3">
        <v>41352</v>
      </c>
      <c r="D1280" s="2" t="s">
        <v>3436</v>
      </c>
      <c r="E1280" s="2" t="s">
        <v>3830</v>
      </c>
      <c r="F1280" s="2" t="str">
        <f>VLOOKUP(A1280,[1]Hoja1!$D:$E,2,0)</f>
        <v>si</v>
      </c>
    </row>
    <row r="1281" spans="1:6">
      <c r="A1281" s="2" t="s">
        <v>1214</v>
      </c>
      <c r="B1281" s="2" t="s">
        <v>5111</v>
      </c>
      <c r="C1281" s="3">
        <v>41353</v>
      </c>
      <c r="D1281" s="2" t="s">
        <v>3690</v>
      </c>
      <c r="E1281" s="2" t="s">
        <v>3843</v>
      </c>
      <c r="F1281" s="2" t="str">
        <f>VLOOKUP(A1281,[1]Hoja1!$D:$E,2,0)</f>
        <v>si</v>
      </c>
    </row>
    <row r="1282" spans="1:6">
      <c r="A1282" s="2" t="s">
        <v>1215</v>
      </c>
      <c r="B1282" s="2" t="s">
        <v>5112</v>
      </c>
      <c r="C1282" s="3">
        <v>41353</v>
      </c>
      <c r="D1282" s="2" t="s">
        <v>3497</v>
      </c>
      <c r="E1282" s="2" t="s">
        <v>3827</v>
      </c>
      <c r="F1282" s="2" t="str">
        <f>VLOOKUP(A1282,[1]Hoja1!$D:$E,2,0)</f>
        <v>si</v>
      </c>
    </row>
    <row r="1283" spans="1:6">
      <c r="A1283" s="2" t="s">
        <v>1216</v>
      </c>
      <c r="B1283" s="2" t="s">
        <v>5113</v>
      </c>
      <c r="C1283" s="3">
        <v>41352</v>
      </c>
      <c r="D1283" s="2" t="s">
        <v>3386</v>
      </c>
      <c r="E1283" s="2" t="s">
        <v>3829</v>
      </c>
      <c r="F1283" s="2" t="str">
        <f>VLOOKUP(A1283,[1]Hoja1!$D:$E,2,0)</f>
        <v>si</v>
      </c>
    </row>
    <row r="1284" spans="1:6">
      <c r="A1284" s="2" t="s">
        <v>1217</v>
      </c>
      <c r="B1284" s="2" t="s">
        <v>5114</v>
      </c>
      <c r="C1284" s="3">
        <v>41353</v>
      </c>
      <c r="D1284" s="2" t="s">
        <v>3580</v>
      </c>
      <c r="E1284" s="2" t="s">
        <v>3830</v>
      </c>
      <c r="F1284" s="2" t="str">
        <f>VLOOKUP(A1284,[1]Hoja1!$D:$E,2,0)</f>
        <v>si</v>
      </c>
    </row>
    <row r="1285" spans="1:6">
      <c r="A1285" s="2" t="s">
        <v>1218</v>
      </c>
      <c r="B1285" s="2" t="s">
        <v>5115</v>
      </c>
      <c r="C1285" s="3">
        <v>41352</v>
      </c>
      <c r="D1285" s="2" t="s">
        <v>3386</v>
      </c>
      <c r="E1285" s="2" t="s">
        <v>3829</v>
      </c>
      <c r="F1285" s="2" t="str">
        <f>VLOOKUP(A1285,[1]Hoja1!$D:$E,2,0)</f>
        <v>si</v>
      </c>
    </row>
    <row r="1286" spans="1:6">
      <c r="A1286" s="2" t="s">
        <v>1219</v>
      </c>
      <c r="B1286" s="2" t="s">
        <v>5116</v>
      </c>
      <c r="C1286" s="3">
        <v>41352</v>
      </c>
      <c r="D1286" s="2" t="s">
        <v>3386</v>
      </c>
      <c r="E1286" s="2" t="s">
        <v>3827</v>
      </c>
      <c r="F1286" s="2" t="str">
        <f>VLOOKUP(A1286,[1]Hoja1!$D:$E,2,0)</f>
        <v>si</v>
      </c>
    </row>
    <row r="1287" spans="1:6">
      <c r="A1287" s="2" t="s">
        <v>1220</v>
      </c>
      <c r="B1287" s="2" t="s">
        <v>5117</v>
      </c>
      <c r="C1287" s="3">
        <v>41360</v>
      </c>
      <c r="D1287" s="2" t="s">
        <v>3374</v>
      </c>
      <c r="E1287" s="2" t="s">
        <v>3826</v>
      </c>
      <c r="F1287" s="2" t="str">
        <f>VLOOKUP(A1287,[1]Hoja1!$D:$E,2,0)</f>
        <v>si</v>
      </c>
    </row>
    <row r="1288" spans="1:6">
      <c r="A1288" s="2" t="s">
        <v>1221</v>
      </c>
      <c r="B1288" s="2" t="s">
        <v>5118</v>
      </c>
      <c r="C1288" s="3">
        <v>41355</v>
      </c>
      <c r="D1288" s="2" t="s">
        <v>3416</v>
      </c>
      <c r="E1288" s="2" t="s">
        <v>3832</v>
      </c>
      <c r="F1288" s="2" t="str">
        <f>VLOOKUP(A1288,[1]Hoja1!$D:$E,2,0)</f>
        <v>si</v>
      </c>
    </row>
    <row r="1289" spans="1:6">
      <c r="A1289" s="2" t="s">
        <v>1222</v>
      </c>
      <c r="B1289" s="2" t="s">
        <v>5119</v>
      </c>
      <c r="C1289" s="3">
        <v>36342</v>
      </c>
      <c r="D1289" s="2" t="s">
        <v>3703</v>
      </c>
      <c r="E1289" s="2" t="s">
        <v>3837</v>
      </c>
      <c r="F1289" s="2" t="str">
        <f>VLOOKUP(A1289,[1]Hoja1!$D:$E,2,0)</f>
        <v>si</v>
      </c>
    </row>
    <row r="1290" spans="1:6">
      <c r="A1290" s="2" t="s">
        <v>1223</v>
      </c>
      <c r="B1290" s="2" t="s">
        <v>5120</v>
      </c>
      <c r="C1290" s="3">
        <v>36801</v>
      </c>
      <c r="D1290" s="2" t="s">
        <v>3498</v>
      </c>
      <c r="E1290" s="2" t="s">
        <v>3825</v>
      </c>
      <c r="F1290" s="2" t="str">
        <f>VLOOKUP(A1290,[1]Hoja1!$D:$E,2,0)</f>
        <v>si</v>
      </c>
    </row>
    <row r="1291" spans="1:6">
      <c r="A1291" s="2" t="s">
        <v>1224</v>
      </c>
      <c r="B1291" s="2" t="s">
        <v>5121</v>
      </c>
      <c r="C1291" s="3">
        <v>41351</v>
      </c>
      <c r="D1291" s="2" t="s">
        <v>3608</v>
      </c>
      <c r="E1291" s="2" t="s">
        <v>3831</v>
      </c>
      <c r="F1291" s="2" t="str">
        <f>VLOOKUP(A1291,[1]Hoja1!$D:$E,2,0)</f>
        <v>si</v>
      </c>
    </row>
    <row r="1292" spans="1:6">
      <c r="A1292" s="2" t="s">
        <v>1225</v>
      </c>
      <c r="B1292" s="2" t="s">
        <v>5122</v>
      </c>
      <c r="C1292" s="3">
        <v>41351</v>
      </c>
      <c r="D1292" s="2" t="s">
        <v>3652</v>
      </c>
      <c r="E1292" s="2" t="s">
        <v>3830</v>
      </c>
      <c r="F1292" s="2" t="str">
        <f>VLOOKUP(A1292,[1]Hoja1!$D:$E,2,0)</f>
        <v>si</v>
      </c>
    </row>
    <row r="1293" spans="1:6">
      <c r="A1293" s="2" t="s">
        <v>1226</v>
      </c>
      <c r="B1293" s="2" t="s">
        <v>5123</v>
      </c>
      <c r="C1293" s="3">
        <v>41352</v>
      </c>
      <c r="D1293" s="2" t="s">
        <v>3743</v>
      </c>
      <c r="E1293" s="2" t="s">
        <v>3827</v>
      </c>
      <c r="F1293" s="2" t="str">
        <f>VLOOKUP(A1293,[1]Hoja1!$D:$E,2,0)</f>
        <v>si</v>
      </c>
    </row>
    <row r="1294" spans="1:6">
      <c r="A1294" s="2" t="s">
        <v>1227</v>
      </c>
      <c r="B1294" s="2" t="s">
        <v>5124</v>
      </c>
      <c r="C1294" s="3">
        <v>41351</v>
      </c>
      <c r="D1294" s="2" t="s">
        <v>3652</v>
      </c>
      <c r="E1294" s="2" t="s">
        <v>3829</v>
      </c>
      <c r="F1294" s="2" t="str">
        <f>VLOOKUP(A1294,[1]Hoja1!$D:$E,2,0)</f>
        <v>si</v>
      </c>
    </row>
    <row r="1295" spans="1:6">
      <c r="A1295" s="2" t="s">
        <v>1228</v>
      </c>
      <c r="B1295" s="2" t="s">
        <v>5125</v>
      </c>
      <c r="C1295" s="3">
        <v>41352</v>
      </c>
      <c r="D1295" s="2" t="s">
        <v>3660</v>
      </c>
      <c r="E1295" s="2" t="s">
        <v>3843</v>
      </c>
      <c r="F1295" s="2" t="str">
        <f>VLOOKUP(A1295,[1]Hoja1!$D:$E,2,0)</f>
        <v>si</v>
      </c>
    </row>
    <row r="1296" spans="1:6">
      <c r="A1296" s="2" t="s">
        <v>1229</v>
      </c>
      <c r="B1296" s="2" t="s">
        <v>5126</v>
      </c>
      <c r="C1296" s="3">
        <v>41355</v>
      </c>
      <c r="D1296" s="2" t="s">
        <v>3743</v>
      </c>
      <c r="E1296" s="2" t="s">
        <v>3830</v>
      </c>
      <c r="F1296" s="2" t="str">
        <f>VLOOKUP(A1296,[1]Hoja1!$D:$E,2,0)</f>
        <v>si</v>
      </c>
    </row>
    <row r="1297" spans="1:6">
      <c r="A1297" s="2" t="s">
        <v>1230</v>
      </c>
      <c r="B1297" s="2" t="s">
        <v>5127</v>
      </c>
      <c r="C1297" s="3">
        <v>41351</v>
      </c>
      <c r="D1297" s="2" t="s">
        <v>3652</v>
      </c>
      <c r="E1297" s="2" t="s">
        <v>3830</v>
      </c>
      <c r="F1297" s="2" t="str">
        <f>VLOOKUP(A1297,[1]Hoja1!$D:$E,2,0)</f>
        <v>si</v>
      </c>
    </row>
    <row r="1298" spans="1:6">
      <c r="A1298" s="2" t="s">
        <v>1231</v>
      </c>
      <c r="B1298" s="2" t="s">
        <v>5128</v>
      </c>
      <c r="C1298" s="3">
        <v>41351</v>
      </c>
      <c r="D1298" s="2" t="s">
        <v>3378</v>
      </c>
      <c r="E1298" s="2" t="s">
        <v>3849</v>
      </c>
      <c r="F1298" s="2" t="str">
        <f>VLOOKUP(A1298,[1]Hoja1!$D:$E,2,0)</f>
        <v>si</v>
      </c>
    </row>
    <row r="1299" spans="1:6">
      <c r="A1299" s="2" t="s">
        <v>1232</v>
      </c>
      <c r="B1299" s="2" t="s">
        <v>5129</v>
      </c>
      <c r="C1299" s="3">
        <v>41351</v>
      </c>
      <c r="D1299" s="2" t="s">
        <v>3604</v>
      </c>
      <c r="E1299" s="2" t="s">
        <v>3856</v>
      </c>
      <c r="F1299" s="2" t="str">
        <f>VLOOKUP(A1299,[1]Hoja1!$D:$E,2,0)</f>
        <v>si</v>
      </c>
    </row>
    <row r="1300" spans="1:6">
      <c r="A1300" s="2" t="s">
        <v>1233</v>
      </c>
      <c r="B1300" s="2" t="s">
        <v>5130</v>
      </c>
      <c r="C1300" s="3">
        <v>41179</v>
      </c>
      <c r="D1300" s="2" t="s">
        <v>3662</v>
      </c>
      <c r="E1300" s="2" t="s">
        <v>3835</v>
      </c>
      <c r="F1300" s="2" t="str">
        <f>VLOOKUP(A1300,[1]Hoja1!$D:$E,2,0)</f>
        <v>si</v>
      </c>
    </row>
    <row r="1301" spans="1:6">
      <c r="A1301" s="2" t="s">
        <v>1234</v>
      </c>
      <c r="B1301" s="2" t="s">
        <v>5131</v>
      </c>
      <c r="C1301" s="3">
        <v>41367</v>
      </c>
      <c r="D1301" s="2" t="s">
        <v>3519</v>
      </c>
      <c r="E1301" s="2" t="s">
        <v>3836</v>
      </c>
      <c r="F1301" s="2" t="str">
        <f>VLOOKUP(A1301,[1]Hoja1!$D:$E,2,0)</f>
        <v>si</v>
      </c>
    </row>
    <row r="1302" spans="1:6">
      <c r="A1302" s="2" t="s">
        <v>1235</v>
      </c>
      <c r="B1302" s="2" t="s">
        <v>5132</v>
      </c>
      <c r="C1302" s="3">
        <v>41352</v>
      </c>
      <c r="D1302" s="2" t="s">
        <v>3383</v>
      </c>
      <c r="E1302" s="2" t="s">
        <v>3829</v>
      </c>
      <c r="F1302" s="2" t="str">
        <f>VLOOKUP(A1302,[1]Hoja1!$D:$E,2,0)</f>
        <v>si</v>
      </c>
    </row>
    <row r="1303" spans="1:6">
      <c r="A1303" s="2" t="s">
        <v>1236</v>
      </c>
      <c r="B1303" s="2" t="s">
        <v>5133</v>
      </c>
      <c r="C1303" s="3">
        <v>41352</v>
      </c>
      <c r="D1303" s="2" t="s">
        <v>3402</v>
      </c>
      <c r="E1303" s="2" t="s">
        <v>3843</v>
      </c>
      <c r="F1303" s="2" t="str">
        <f>VLOOKUP(A1303,[1]Hoja1!$D:$E,2,0)</f>
        <v>si</v>
      </c>
    </row>
    <row r="1304" spans="1:6">
      <c r="A1304" s="2" t="s">
        <v>1237</v>
      </c>
      <c r="B1304" s="2" t="s">
        <v>5134</v>
      </c>
      <c r="C1304" s="3">
        <v>41352</v>
      </c>
      <c r="D1304" s="2" t="s">
        <v>3652</v>
      </c>
      <c r="E1304" s="2" t="s">
        <v>3829</v>
      </c>
      <c r="F1304" s="2" t="str">
        <f>VLOOKUP(A1304,[1]Hoja1!$D:$E,2,0)</f>
        <v>si</v>
      </c>
    </row>
    <row r="1305" spans="1:6">
      <c r="A1305" s="2" t="s">
        <v>1238</v>
      </c>
      <c r="B1305" s="2" t="s">
        <v>5135</v>
      </c>
      <c r="C1305" s="3">
        <v>41367</v>
      </c>
      <c r="D1305" s="2" t="s">
        <v>3504</v>
      </c>
      <c r="E1305" s="2" t="s">
        <v>3830</v>
      </c>
      <c r="F1305" s="2" t="str">
        <f>VLOOKUP(A1305,[1]Hoja1!$D:$E,2,0)</f>
        <v>si</v>
      </c>
    </row>
    <row r="1306" spans="1:6">
      <c r="A1306" s="2" t="s">
        <v>1239</v>
      </c>
      <c r="B1306" s="2" t="s">
        <v>5136</v>
      </c>
      <c r="C1306" s="3">
        <v>41352</v>
      </c>
      <c r="D1306" s="2" t="s">
        <v>3641</v>
      </c>
      <c r="E1306" s="2" t="s">
        <v>3829</v>
      </c>
      <c r="F1306" s="2" t="str">
        <f>VLOOKUP(A1306,[1]Hoja1!$D:$E,2,0)</f>
        <v>si</v>
      </c>
    </row>
    <row r="1307" spans="1:6">
      <c r="A1307" s="2" t="s">
        <v>1240</v>
      </c>
      <c r="B1307" s="2" t="s">
        <v>5137</v>
      </c>
      <c r="C1307" s="3">
        <v>41354</v>
      </c>
      <c r="D1307" s="2" t="s">
        <v>3501</v>
      </c>
      <c r="E1307" s="2" t="s">
        <v>3849</v>
      </c>
      <c r="F1307" s="2" t="str">
        <f>VLOOKUP(A1307,[1]Hoja1!$D:$E,2,0)</f>
        <v>si</v>
      </c>
    </row>
    <row r="1308" spans="1:6">
      <c r="A1308" s="2" t="s">
        <v>1241</v>
      </c>
      <c r="B1308" s="2" t="s">
        <v>5138</v>
      </c>
      <c r="C1308" s="3">
        <v>36801</v>
      </c>
      <c r="D1308" s="2" t="s">
        <v>3467</v>
      </c>
      <c r="E1308" s="2" t="s">
        <v>3836</v>
      </c>
      <c r="F1308" s="2" t="str">
        <f>VLOOKUP(A1308,[1]Hoja1!$D:$E,2,0)</f>
        <v>si</v>
      </c>
    </row>
    <row r="1309" spans="1:6">
      <c r="A1309" s="2" t="s">
        <v>1242</v>
      </c>
      <c r="B1309" s="2" t="s">
        <v>5139</v>
      </c>
      <c r="C1309" s="3">
        <v>41372</v>
      </c>
      <c r="D1309" s="2" t="s">
        <v>3709</v>
      </c>
      <c r="E1309" s="2" t="s">
        <v>3827</v>
      </c>
      <c r="F1309" s="2" t="str">
        <f>VLOOKUP(A1309,[1]Hoja1!$D:$E,2,0)</f>
        <v>si</v>
      </c>
    </row>
    <row r="1310" spans="1:6">
      <c r="A1310" s="2" t="s">
        <v>1243</v>
      </c>
      <c r="B1310" s="2" t="s">
        <v>5140</v>
      </c>
      <c r="C1310" s="3">
        <v>41351</v>
      </c>
      <c r="D1310" s="2" t="s">
        <v>3713</v>
      </c>
      <c r="E1310" s="2" t="s">
        <v>3829</v>
      </c>
      <c r="F1310" s="2" t="str">
        <f>VLOOKUP(A1310,[1]Hoja1!$D:$E,2,0)</f>
        <v>si</v>
      </c>
    </row>
    <row r="1311" spans="1:6">
      <c r="A1311" s="2" t="s">
        <v>1244</v>
      </c>
      <c r="B1311" s="2" t="s">
        <v>5141</v>
      </c>
      <c r="C1311" s="3">
        <v>41351</v>
      </c>
      <c r="D1311" s="2" t="s">
        <v>3494</v>
      </c>
      <c r="E1311" s="2" t="s">
        <v>3829</v>
      </c>
      <c r="F1311" s="2" t="str">
        <f>VLOOKUP(A1311,[1]Hoja1!$D:$E,2,0)</f>
        <v>si</v>
      </c>
    </row>
    <row r="1312" spans="1:6">
      <c r="A1312" s="2" t="s">
        <v>1245</v>
      </c>
      <c r="B1312" s="2" t="s">
        <v>5142</v>
      </c>
      <c r="C1312" s="3">
        <v>41359</v>
      </c>
      <c r="D1312" s="2" t="s">
        <v>3687</v>
      </c>
      <c r="E1312" s="2" t="s">
        <v>3836</v>
      </c>
      <c r="F1312" s="2" t="str">
        <f>VLOOKUP(A1312,[1]Hoja1!$D:$E,2,0)</f>
        <v>si</v>
      </c>
    </row>
    <row r="1313" spans="1:6">
      <c r="A1313" s="2" t="s">
        <v>1246</v>
      </c>
      <c r="B1313" s="2" t="s">
        <v>5143</v>
      </c>
      <c r="C1313" s="3">
        <v>41351</v>
      </c>
      <c r="D1313" s="2" t="s">
        <v>3744</v>
      </c>
      <c r="E1313" s="2" t="s">
        <v>3845</v>
      </c>
      <c r="F1313" s="2" t="str">
        <f>VLOOKUP(A1313,[1]Hoja1!$D:$E,2,0)</f>
        <v>si</v>
      </c>
    </row>
    <row r="1314" spans="1:6">
      <c r="A1314" s="2" t="s">
        <v>1247</v>
      </c>
      <c r="B1314" s="2" t="s">
        <v>5144</v>
      </c>
      <c r="C1314" s="3">
        <v>41358</v>
      </c>
      <c r="D1314" s="2" t="s">
        <v>3493</v>
      </c>
      <c r="E1314" s="2" t="s">
        <v>3829</v>
      </c>
      <c r="F1314" s="2" t="str">
        <f>VLOOKUP(A1314,[1]Hoja1!$D:$E,2,0)</f>
        <v>si</v>
      </c>
    </row>
    <row r="1315" spans="1:6">
      <c r="A1315" s="2" t="s">
        <v>1248</v>
      </c>
      <c r="B1315" s="2" t="s">
        <v>5145</v>
      </c>
      <c r="C1315" s="3">
        <v>41367</v>
      </c>
      <c r="D1315" s="2" t="s">
        <v>3713</v>
      </c>
      <c r="E1315" s="2" t="s">
        <v>3836</v>
      </c>
      <c r="F1315" s="2" t="str">
        <f>VLOOKUP(A1315,[1]Hoja1!$D:$E,2,0)</f>
        <v>si</v>
      </c>
    </row>
    <row r="1316" spans="1:6">
      <c r="A1316" s="2" t="s">
        <v>1249</v>
      </c>
      <c r="B1316" s="2" t="s">
        <v>5146</v>
      </c>
      <c r="C1316" s="3">
        <v>41367</v>
      </c>
      <c r="D1316" s="2" t="s">
        <v>3493</v>
      </c>
      <c r="E1316" s="2" t="s">
        <v>3843</v>
      </c>
      <c r="F1316" s="2" t="str">
        <f>VLOOKUP(A1316,[1]Hoja1!$D:$E,2,0)</f>
        <v>si</v>
      </c>
    </row>
    <row r="1317" spans="1:6">
      <c r="A1317" s="2" t="s">
        <v>1250</v>
      </c>
      <c r="B1317" s="2" t="s">
        <v>5147</v>
      </c>
      <c r="C1317" s="3">
        <v>41369</v>
      </c>
      <c r="D1317" s="2" t="s">
        <v>3559</v>
      </c>
      <c r="E1317" s="2" t="s">
        <v>3842</v>
      </c>
      <c r="F1317" s="2" t="str">
        <f>VLOOKUP(A1317,[1]Hoja1!$D:$E,2,0)</f>
        <v>si</v>
      </c>
    </row>
    <row r="1318" spans="1:6">
      <c r="A1318" s="2" t="s">
        <v>1251</v>
      </c>
      <c r="B1318" s="2" t="s">
        <v>5148</v>
      </c>
      <c r="C1318" s="3">
        <v>41355</v>
      </c>
      <c r="D1318" s="2" t="s">
        <v>3462</v>
      </c>
      <c r="E1318" s="2" t="s">
        <v>3843</v>
      </c>
      <c r="F1318" s="2" t="str">
        <f>VLOOKUP(A1318,[1]Hoja1!$D:$E,2,0)</f>
        <v>si</v>
      </c>
    </row>
    <row r="1319" spans="1:6">
      <c r="A1319" s="2" t="s">
        <v>1252</v>
      </c>
      <c r="B1319" s="2" t="s">
        <v>5149</v>
      </c>
      <c r="C1319" s="3">
        <v>41360</v>
      </c>
      <c r="D1319" s="2" t="s">
        <v>3493</v>
      </c>
      <c r="E1319" s="2" t="s">
        <v>3829</v>
      </c>
      <c r="F1319" s="2" t="str">
        <f>VLOOKUP(A1319,[1]Hoja1!$D:$E,2,0)</f>
        <v>si</v>
      </c>
    </row>
    <row r="1320" spans="1:6">
      <c r="A1320" s="2" t="s">
        <v>1253</v>
      </c>
      <c r="B1320" s="2" t="s">
        <v>5150</v>
      </c>
      <c r="C1320" s="3">
        <v>41360</v>
      </c>
      <c r="D1320" s="2" t="s">
        <v>3444</v>
      </c>
      <c r="E1320" s="2" t="s">
        <v>3829</v>
      </c>
      <c r="F1320" s="2" t="str">
        <f>VLOOKUP(A1320,[1]Hoja1!$D:$E,2,0)</f>
        <v>si</v>
      </c>
    </row>
    <row r="1321" spans="1:6">
      <c r="A1321" s="2" t="s">
        <v>1254</v>
      </c>
      <c r="B1321" s="2" t="s">
        <v>5151</v>
      </c>
      <c r="C1321" s="3">
        <v>41359</v>
      </c>
      <c r="D1321" s="2" t="s">
        <v>3493</v>
      </c>
      <c r="E1321" s="2" t="s">
        <v>3827</v>
      </c>
      <c r="F1321" s="2" t="str">
        <f>VLOOKUP(A1321,[1]Hoja1!$D:$E,2,0)</f>
        <v>si</v>
      </c>
    </row>
    <row r="1322" spans="1:6">
      <c r="A1322" s="2" t="s">
        <v>1255</v>
      </c>
      <c r="B1322" s="2" t="s">
        <v>5152</v>
      </c>
      <c r="C1322" s="3">
        <v>41355</v>
      </c>
      <c r="D1322" s="2" t="s">
        <v>3652</v>
      </c>
      <c r="E1322" s="2" t="s">
        <v>3829</v>
      </c>
      <c r="F1322" s="2" t="str">
        <f>VLOOKUP(A1322,[1]Hoja1!$D:$E,2,0)</f>
        <v>si</v>
      </c>
    </row>
    <row r="1323" spans="1:6">
      <c r="A1323" s="2" t="s">
        <v>1256</v>
      </c>
      <c r="B1323" s="2" t="s">
        <v>5153</v>
      </c>
      <c r="C1323" s="3">
        <v>41352</v>
      </c>
      <c r="D1323" s="2" t="s">
        <v>3510</v>
      </c>
      <c r="E1323" s="2" t="s">
        <v>3843</v>
      </c>
      <c r="F1323" s="2" t="str">
        <f>VLOOKUP(A1323,[1]Hoja1!$D:$E,2,0)</f>
        <v>si</v>
      </c>
    </row>
    <row r="1324" spans="1:6">
      <c r="A1324" s="2" t="s">
        <v>1257</v>
      </c>
      <c r="B1324" s="2" t="s">
        <v>5154</v>
      </c>
      <c r="C1324" s="3">
        <v>41353</v>
      </c>
      <c r="D1324" s="2" t="s">
        <v>3660</v>
      </c>
      <c r="E1324" s="2" t="s">
        <v>3843</v>
      </c>
      <c r="F1324" s="2" t="str">
        <f>VLOOKUP(A1324,[1]Hoja1!$D:$E,2,0)</f>
        <v>si</v>
      </c>
    </row>
    <row r="1325" spans="1:6">
      <c r="A1325" s="2" t="s">
        <v>1258</v>
      </c>
      <c r="B1325" s="2" t="s">
        <v>5155</v>
      </c>
      <c r="C1325" s="3">
        <v>41306</v>
      </c>
      <c r="D1325" s="2" t="s">
        <v>3483</v>
      </c>
      <c r="E1325" s="2" t="s">
        <v>3843</v>
      </c>
      <c r="F1325" s="2" t="str">
        <f>VLOOKUP(A1325,[1]Hoja1!$D:$E,2,0)</f>
        <v>si</v>
      </c>
    </row>
    <row r="1326" spans="1:6">
      <c r="A1326" s="2" t="s">
        <v>1259</v>
      </c>
      <c r="B1326" s="2" t="s">
        <v>5156</v>
      </c>
      <c r="C1326" s="3">
        <v>41348</v>
      </c>
      <c r="D1326" s="2" t="s">
        <v>3744</v>
      </c>
      <c r="E1326" s="2" t="s">
        <v>3832</v>
      </c>
      <c r="F1326" s="2" t="str">
        <f>VLOOKUP(A1326,[1]Hoja1!$D:$E,2,0)</f>
        <v>si</v>
      </c>
    </row>
    <row r="1327" spans="1:6">
      <c r="A1327" s="2" t="s">
        <v>1260</v>
      </c>
      <c r="B1327" s="2" t="s">
        <v>5157</v>
      </c>
      <c r="C1327" s="3">
        <v>41351</v>
      </c>
      <c r="D1327" s="2" t="s">
        <v>3496</v>
      </c>
      <c r="E1327" s="2" t="s">
        <v>3831</v>
      </c>
      <c r="F1327" s="2" t="str">
        <f>VLOOKUP(A1327,[1]Hoja1!$D:$E,2,0)</f>
        <v>si</v>
      </c>
    </row>
    <row r="1328" spans="1:6">
      <c r="A1328" s="2" t="s">
        <v>1261</v>
      </c>
      <c r="B1328" s="2" t="s">
        <v>5158</v>
      </c>
      <c r="C1328" s="3">
        <v>41367</v>
      </c>
      <c r="D1328" s="2" t="s">
        <v>3437</v>
      </c>
      <c r="E1328" s="2" t="s">
        <v>3841</v>
      </c>
      <c r="F1328" s="2" t="str">
        <f>VLOOKUP(A1328,[1]Hoja1!$D:$E,2,0)</f>
        <v>si</v>
      </c>
    </row>
    <row r="1329" spans="1:6">
      <c r="A1329" s="2" t="s">
        <v>1262</v>
      </c>
      <c r="B1329" s="2" t="s">
        <v>5159</v>
      </c>
      <c r="C1329" s="3">
        <v>41351</v>
      </c>
      <c r="D1329" s="2" t="s">
        <v>3652</v>
      </c>
      <c r="E1329" s="2" t="s">
        <v>3829</v>
      </c>
      <c r="F1329" s="2" t="str">
        <f>VLOOKUP(A1329,[1]Hoja1!$D:$E,2,0)</f>
        <v>si</v>
      </c>
    </row>
    <row r="1330" spans="1:6">
      <c r="A1330" s="2" t="s">
        <v>1263</v>
      </c>
      <c r="B1330" s="2" t="s">
        <v>5160</v>
      </c>
      <c r="C1330" s="3">
        <v>41360</v>
      </c>
      <c r="D1330" s="2" t="s">
        <v>3493</v>
      </c>
      <c r="E1330" s="2" t="s">
        <v>3837</v>
      </c>
      <c r="F1330" s="2" t="str">
        <f>VLOOKUP(A1330,[1]Hoja1!$D:$E,2,0)</f>
        <v>si</v>
      </c>
    </row>
    <row r="1331" spans="1:6">
      <c r="A1331" s="2" t="s">
        <v>1264</v>
      </c>
      <c r="B1331" s="2" t="s">
        <v>5161</v>
      </c>
      <c r="C1331" s="3">
        <v>41372</v>
      </c>
      <c r="D1331" s="2" t="s">
        <v>3547</v>
      </c>
      <c r="E1331" s="2" t="s">
        <v>3840</v>
      </c>
      <c r="F1331" s="2" t="str">
        <f>VLOOKUP(A1331,[1]Hoja1!$D:$E,2,0)</f>
        <v>si</v>
      </c>
    </row>
    <row r="1332" spans="1:6">
      <c r="A1332" s="2" t="s">
        <v>1265</v>
      </c>
      <c r="B1332" s="2" t="s">
        <v>5162</v>
      </c>
      <c r="C1332" s="3">
        <v>41353</v>
      </c>
      <c r="D1332" s="2" t="s">
        <v>3438</v>
      </c>
      <c r="E1332" s="2" t="s">
        <v>3843</v>
      </c>
      <c r="F1332" s="2" t="str">
        <f>VLOOKUP(A1332,[1]Hoja1!$D:$E,2,0)</f>
        <v>si</v>
      </c>
    </row>
    <row r="1333" spans="1:6">
      <c r="A1333" s="2" t="s">
        <v>1266</v>
      </c>
      <c r="B1333" s="2" t="s">
        <v>5163</v>
      </c>
      <c r="C1333" s="3">
        <v>41367</v>
      </c>
      <c r="D1333" s="2" t="s">
        <v>3419</v>
      </c>
      <c r="E1333" s="2" t="s">
        <v>3836</v>
      </c>
      <c r="F1333" s="2" t="str">
        <f>VLOOKUP(A1333,[1]Hoja1!$D:$E,2,0)</f>
        <v>si</v>
      </c>
    </row>
    <row r="1334" spans="1:6">
      <c r="A1334" s="2" t="s">
        <v>1267</v>
      </c>
      <c r="B1334" s="2" t="s">
        <v>5164</v>
      </c>
      <c r="C1334" s="3">
        <v>41367</v>
      </c>
      <c r="D1334" s="2" t="s">
        <v>3495</v>
      </c>
      <c r="E1334" s="2" t="s">
        <v>3827</v>
      </c>
      <c r="F1334" s="2" t="str">
        <f>VLOOKUP(A1334,[1]Hoja1!$D:$E,2,0)</f>
        <v>si</v>
      </c>
    </row>
    <row r="1335" spans="1:6">
      <c r="A1335" s="2" t="s">
        <v>1268</v>
      </c>
      <c r="B1335" s="2" t="s">
        <v>5165</v>
      </c>
      <c r="C1335" s="3">
        <v>41369</v>
      </c>
      <c r="D1335" s="2" t="s">
        <v>3652</v>
      </c>
      <c r="E1335" s="2" t="s">
        <v>3829</v>
      </c>
      <c r="F1335" s="2" t="str">
        <f>VLOOKUP(A1335,[1]Hoja1!$D:$E,2,0)</f>
        <v>si</v>
      </c>
    </row>
    <row r="1336" spans="1:6">
      <c r="A1336" s="2" t="s">
        <v>1269</v>
      </c>
      <c r="B1336" s="2" t="s">
        <v>5166</v>
      </c>
      <c r="C1336" s="3">
        <v>41373</v>
      </c>
      <c r="D1336" s="2" t="s">
        <v>3374</v>
      </c>
      <c r="E1336" s="2" t="s">
        <v>3830</v>
      </c>
      <c r="F1336" s="2" t="str">
        <f>VLOOKUP(A1336,[1]Hoja1!$D:$E,2,0)</f>
        <v>si</v>
      </c>
    </row>
    <row r="1337" spans="1:6">
      <c r="A1337" s="2" t="s">
        <v>1270</v>
      </c>
      <c r="B1337" s="2" t="s">
        <v>5167</v>
      </c>
      <c r="C1337" s="3">
        <v>41355</v>
      </c>
      <c r="D1337" s="2" t="s">
        <v>3513</v>
      </c>
      <c r="E1337" s="2" t="s">
        <v>3837</v>
      </c>
      <c r="F1337" s="2" t="str">
        <f>VLOOKUP(A1337,[1]Hoja1!$D:$E,2,0)</f>
        <v>si</v>
      </c>
    </row>
    <row r="1338" spans="1:6">
      <c r="A1338" s="2" t="s">
        <v>1271</v>
      </c>
      <c r="B1338" s="2" t="s">
        <v>5168</v>
      </c>
      <c r="C1338" s="3">
        <v>41367</v>
      </c>
      <c r="D1338" s="2" t="s">
        <v>3415</v>
      </c>
      <c r="E1338" s="2" t="s">
        <v>3827</v>
      </c>
      <c r="F1338" s="2" t="str">
        <f>VLOOKUP(A1338,[1]Hoja1!$D:$E,2,0)</f>
        <v>si</v>
      </c>
    </row>
    <row r="1339" spans="1:6">
      <c r="A1339" s="2" t="s">
        <v>1272</v>
      </c>
      <c r="B1339" s="2" t="s">
        <v>5169</v>
      </c>
      <c r="C1339" s="3">
        <v>41353</v>
      </c>
      <c r="D1339" s="2" t="s">
        <v>3386</v>
      </c>
      <c r="E1339" s="2" t="s">
        <v>3843</v>
      </c>
      <c r="F1339" s="2" t="str">
        <f>VLOOKUP(A1339,[1]Hoja1!$D:$E,2,0)</f>
        <v>si</v>
      </c>
    </row>
    <row r="1340" spans="1:6">
      <c r="A1340" s="2" t="s">
        <v>1273</v>
      </c>
      <c r="B1340" s="2" t="s">
        <v>5170</v>
      </c>
      <c r="C1340" s="3">
        <v>41348</v>
      </c>
      <c r="D1340" s="2" t="s">
        <v>3380</v>
      </c>
      <c r="E1340" s="2" t="s">
        <v>3827</v>
      </c>
      <c r="F1340" s="2" t="str">
        <f>VLOOKUP(A1340,[1]Hoja1!$D:$E,2,0)</f>
        <v>si</v>
      </c>
    </row>
    <row r="1341" spans="1:6">
      <c r="A1341" s="2" t="s">
        <v>1274</v>
      </c>
      <c r="B1341" s="2" t="s">
        <v>5171</v>
      </c>
      <c r="C1341" s="3">
        <v>41376</v>
      </c>
      <c r="D1341" s="2" t="s">
        <v>3493</v>
      </c>
      <c r="E1341" s="2" t="s">
        <v>3849</v>
      </c>
      <c r="F1341" s="2" t="str">
        <f>VLOOKUP(A1341,[1]Hoja1!$D:$E,2,0)</f>
        <v>si</v>
      </c>
    </row>
    <row r="1342" spans="1:6">
      <c r="A1342" s="2" t="s">
        <v>1275</v>
      </c>
      <c r="B1342" s="2" t="s">
        <v>5172</v>
      </c>
      <c r="C1342" s="3">
        <v>41373</v>
      </c>
      <c r="D1342" s="2" t="s">
        <v>3745</v>
      </c>
      <c r="E1342" s="2" t="s">
        <v>3840</v>
      </c>
      <c r="F1342" s="2" t="str">
        <f>VLOOKUP(A1342,[1]Hoja1!$D:$E,2,0)</f>
        <v>si</v>
      </c>
    </row>
    <row r="1343" spans="1:6">
      <c r="A1343" s="2" t="s">
        <v>1276</v>
      </c>
      <c r="B1343" s="2" t="s">
        <v>5173</v>
      </c>
      <c r="C1343" s="3">
        <v>41368</v>
      </c>
      <c r="D1343" s="2" t="s">
        <v>3493</v>
      </c>
      <c r="E1343" s="2" t="s">
        <v>3843</v>
      </c>
      <c r="F1343" s="2" t="str">
        <f>VLOOKUP(A1343,[1]Hoja1!$D:$E,2,0)</f>
        <v>si</v>
      </c>
    </row>
    <row r="1344" spans="1:6">
      <c r="A1344" s="2" t="s">
        <v>1277</v>
      </c>
      <c r="B1344" s="2" t="s">
        <v>5174</v>
      </c>
      <c r="C1344" s="3">
        <v>41352</v>
      </c>
      <c r="D1344" s="2" t="s">
        <v>3660</v>
      </c>
      <c r="E1344" s="2" t="s">
        <v>3849</v>
      </c>
      <c r="F1344" s="2" t="str">
        <f>VLOOKUP(A1344,[1]Hoja1!$D:$E,2,0)</f>
        <v>si</v>
      </c>
    </row>
    <row r="1345" spans="1:6">
      <c r="A1345" s="2" t="s">
        <v>1278</v>
      </c>
      <c r="B1345" s="2" t="s">
        <v>5175</v>
      </c>
      <c r="C1345" s="3">
        <v>41367</v>
      </c>
      <c r="D1345" s="2" t="s">
        <v>3652</v>
      </c>
      <c r="E1345" s="2" t="s">
        <v>3837</v>
      </c>
      <c r="F1345" s="2" t="str">
        <f>VLOOKUP(A1345,[1]Hoja1!$D:$E,2,0)</f>
        <v>si</v>
      </c>
    </row>
    <row r="1346" spans="1:6">
      <c r="A1346" s="2" t="s">
        <v>1279</v>
      </c>
      <c r="B1346" s="2" t="s">
        <v>5176</v>
      </c>
      <c r="C1346" s="3">
        <v>41351</v>
      </c>
      <c r="D1346" s="2" t="s">
        <v>3580</v>
      </c>
      <c r="E1346" s="2" t="s">
        <v>3829</v>
      </c>
      <c r="F1346" s="2" t="str">
        <f>VLOOKUP(A1346,[1]Hoja1!$D:$E,2,0)</f>
        <v>si</v>
      </c>
    </row>
    <row r="1347" spans="1:6">
      <c r="A1347" s="2" t="s">
        <v>1280</v>
      </c>
      <c r="B1347" s="2" t="s">
        <v>5177</v>
      </c>
      <c r="C1347" s="3">
        <v>41380</v>
      </c>
      <c r="D1347" s="2" t="s">
        <v>3713</v>
      </c>
      <c r="E1347" s="2" t="s">
        <v>3836</v>
      </c>
      <c r="F1347" s="2" t="str">
        <f>VLOOKUP(A1347,[1]Hoja1!$D:$E,2,0)</f>
        <v>si</v>
      </c>
    </row>
    <row r="1348" spans="1:6">
      <c r="A1348" s="2" t="s">
        <v>1281</v>
      </c>
      <c r="B1348" s="2" t="s">
        <v>5178</v>
      </c>
      <c r="C1348" s="3">
        <v>36143</v>
      </c>
      <c r="D1348" s="2" t="s">
        <v>3518</v>
      </c>
      <c r="E1348" s="2" t="s">
        <v>3825</v>
      </c>
      <c r="F1348" s="2" t="str">
        <f>VLOOKUP(A1348,[1]Hoja1!$D:$E,2,0)</f>
        <v>si</v>
      </c>
    </row>
    <row r="1349" spans="1:6">
      <c r="A1349" s="2" t="s">
        <v>1282</v>
      </c>
      <c r="B1349" s="2" t="s">
        <v>5179</v>
      </c>
      <c r="C1349" s="3">
        <v>36342</v>
      </c>
      <c r="D1349" s="2" t="s">
        <v>3419</v>
      </c>
      <c r="E1349" s="2" t="s">
        <v>3845</v>
      </c>
      <c r="F1349" s="2" t="str">
        <f>VLOOKUP(A1349,[1]Hoja1!$D:$E,2,0)</f>
        <v>si</v>
      </c>
    </row>
    <row r="1350" spans="1:6">
      <c r="A1350" s="2" t="s">
        <v>1283</v>
      </c>
      <c r="B1350" s="2" t="s">
        <v>5180</v>
      </c>
      <c r="C1350" s="3">
        <v>41351</v>
      </c>
      <c r="D1350" s="2" t="s">
        <v>3713</v>
      </c>
      <c r="E1350" s="2" t="s">
        <v>3829</v>
      </c>
      <c r="F1350" s="2" t="str">
        <f>VLOOKUP(A1350,[1]Hoja1!$D:$E,2,0)</f>
        <v>si</v>
      </c>
    </row>
    <row r="1351" spans="1:6">
      <c r="A1351" s="2" t="s">
        <v>1284</v>
      </c>
      <c r="B1351" s="2" t="s">
        <v>5181</v>
      </c>
      <c r="C1351" s="3">
        <v>41367</v>
      </c>
      <c r="D1351" s="2" t="s">
        <v>3548</v>
      </c>
      <c r="E1351" s="2" t="s">
        <v>3836</v>
      </c>
      <c r="F1351" s="2" t="str">
        <f>VLOOKUP(A1351,[1]Hoja1!$D:$E,2,0)</f>
        <v>si</v>
      </c>
    </row>
    <row r="1352" spans="1:6">
      <c r="A1352" s="2" t="s">
        <v>1285</v>
      </c>
      <c r="B1352" s="2" t="s">
        <v>5182</v>
      </c>
      <c r="C1352" s="3">
        <v>41367</v>
      </c>
      <c r="D1352" s="2" t="s">
        <v>3538</v>
      </c>
      <c r="E1352" s="2" t="s">
        <v>3827</v>
      </c>
      <c r="F1352" s="2" t="str">
        <f>VLOOKUP(A1352,[1]Hoja1!$D:$E,2,0)</f>
        <v>si</v>
      </c>
    </row>
    <row r="1353" spans="1:6">
      <c r="A1353" s="2" t="s">
        <v>1286</v>
      </c>
      <c r="B1353" s="2" t="s">
        <v>5183</v>
      </c>
      <c r="C1353" s="3">
        <v>41367</v>
      </c>
      <c r="D1353" s="2" t="s">
        <v>3538</v>
      </c>
      <c r="E1353" s="2" t="s">
        <v>3843</v>
      </c>
      <c r="F1353" s="2" t="str">
        <f>VLOOKUP(A1353,[1]Hoja1!$D:$E,2,0)</f>
        <v>si</v>
      </c>
    </row>
    <row r="1354" spans="1:6">
      <c r="A1354" s="2" t="s">
        <v>1287</v>
      </c>
      <c r="B1354" s="2" t="s">
        <v>5184</v>
      </c>
      <c r="C1354" s="3">
        <v>41390</v>
      </c>
      <c r="D1354" s="2" t="s">
        <v>3415</v>
      </c>
      <c r="E1354" s="2" t="s">
        <v>3827</v>
      </c>
      <c r="F1354" s="2" t="str">
        <f>VLOOKUP(A1354,[1]Hoja1!$D:$E,2,0)</f>
        <v>si</v>
      </c>
    </row>
    <row r="1355" spans="1:6">
      <c r="A1355" s="2" t="s">
        <v>1288</v>
      </c>
      <c r="B1355" s="2" t="s">
        <v>5185</v>
      </c>
      <c r="C1355" s="3">
        <v>36801</v>
      </c>
      <c r="D1355" s="2" t="s">
        <v>3463</v>
      </c>
      <c r="E1355" s="2" t="s">
        <v>3831</v>
      </c>
      <c r="F1355" s="2" t="str">
        <f>VLOOKUP(A1355,[1]Hoja1!$D:$E,2,0)</f>
        <v>si</v>
      </c>
    </row>
    <row r="1356" spans="1:6">
      <c r="A1356" s="2" t="s">
        <v>1289</v>
      </c>
      <c r="B1356" s="2" t="s">
        <v>5186</v>
      </c>
      <c r="C1356" s="3">
        <v>41367</v>
      </c>
      <c r="D1356" s="2" t="s">
        <v>3538</v>
      </c>
      <c r="E1356" s="2" t="s">
        <v>3849</v>
      </c>
      <c r="F1356" s="2" t="str">
        <f>VLOOKUP(A1356,[1]Hoja1!$D:$E,2,0)</f>
        <v>si</v>
      </c>
    </row>
    <row r="1357" spans="1:6">
      <c r="A1357" s="2" t="s">
        <v>1290</v>
      </c>
      <c r="B1357" s="2" t="s">
        <v>5187</v>
      </c>
      <c r="C1357" s="3">
        <v>41376</v>
      </c>
      <c r="D1357" s="2" t="s">
        <v>3388</v>
      </c>
      <c r="E1357" s="2" t="s">
        <v>3830</v>
      </c>
      <c r="F1357" s="2" t="str">
        <f>VLOOKUP(A1357,[1]Hoja1!$D:$E,2,0)</f>
        <v>si</v>
      </c>
    </row>
    <row r="1358" spans="1:6">
      <c r="A1358" s="2" t="s">
        <v>1291</v>
      </c>
      <c r="B1358" s="2" t="s">
        <v>5188</v>
      </c>
      <c r="C1358" s="3">
        <v>41380</v>
      </c>
      <c r="D1358" s="2" t="s">
        <v>3533</v>
      </c>
      <c r="E1358" s="2" t="s">
        <v>3827</v>
      </c>
      <c r="F1358" s="2" t="str">
        <f>VLOOKUP(A1358,[1]Hoja1!$D:$E,2,0)</f>
        <v>si</v>
      </c>
    </row>
    <row r="1359" spans="1:6">
      <c r="A1359" s="2" t="s">
        <v>1292</v>
      </c>
      <c r="B1359" s="2" t="s">
        <v>5189</v>
      </c>
      <c r="C1359" s="3">
        <v>41381</v>
      </c>
      <c r="D1359" s="2" t="s">
        <v>3496</v>
      </c>
      <c r="E1359" s="2" t="s">
        <v>3830</v>
      </c>
      <c r="F1359" s="2" t="str">
        <f>VLOOKUP(A1359,[1]Hoja1!$D:$E,2,0)</f>
        <v>si</v>
      </c>
    </row>
    <row r="1360" spans="1:6">
      <c r="A1360" s="2" t="s">
        <v>1293</v>
      </c>
      <c r="B1360" s="2" t="s">
        <v>5190</v>
      </c>
      <c r="C1360" s="3">
        <v>41379</v>
      </c>
      <c r="D1360" s="2" t="s">
        <v>3549</v>
      </c>
      <c r="E1360" s="2" t="s">
        <v>3834</v>
      </c>
      <c r="F1360" s="2" t="str">
        <f>VLOOKUP(A1360,[1]Hoja1!$D:$E,2,0)</f>
        <v>si</v>
      </c>
    </row>
    <row r="1361" spans="1:6">
      <c r="A1361" s="2" t="s">
        <v>1294</v>
      </c>
      <c r="B1361" s="2" t="s">
        <v>5191</v>
      </c>
      <c r="C1361" s="3">
        <v>41372</v>
      </c>
      <c r="D1361" s="2" t="s">
        <v>3652</v>
      </c>
      <c r="E1361" s="2" t="s">
        <v>3830</v>
      </c>
      <c r="F1361" s="2" t="str">
        <f>VLOOKUP(A1361,[1]Hoja1!$D:$E,2,0)</f>
        <v>si</v>
      </c>
    </row>
    <row r="1362" spans="1:6">
      <c r="A1362" s="2" t="s">
        <v>1295</v>
      </c>
      <c r="B1362" s="2" t="s">
        <v>5192</v>
      </c>
      <c r="C1362" s="3">
        <v>36801</v>
      </c>
      <c r="D1362" s="2" t="s">
        <v>3374</v>
      </c>
      <c r="E1362" s="2" t="s">
        <v>3836</v>
      </c>
      <c r="F1362" s="2" t="str">
        <f>VLOOKUP(A1362,[1]Hoja1!$D:$E,2,0)</f>
        <v>si</v>
      </c>
    </row>
    <row r="1363" spans="1:6">
      <c r="A1363" s="2" t="s">
        <v>1296</v>
      </c>
      <c r="B1363" s="2" t="s">
        <v>5193</v>
      </c>
      <c r="C1363" s="3">
        <v>41381</v>
      </c>
      <c r="D1363" s="2" t="s">
        <v>3496</v>
      </c>
      <c r="E1363" s="2" t="s">
        <v>3843</v>
      </c>
      <c r="F1363" s="2" t="str">
        <f>VLOOKUP(A1363,[1]Hoja1!$D:$E,2,0)</f>
        <v>si</v>
      </c>
    </row>
    <row r="1364" spans="1:6">
      <c r="A1364" s="2" t="s">
        <v>1297</v>
      </c>
      <c r="B1364" s="2" t="s">
        <v>5194</v>
      </c>
      <c r="C1364" s="3">
        <v>41355</v>
      </c>
      <c r="D1364" s="2" t="s">
        <v>3484</v>
      </c>
      <c r="E1364" s="2" t="s">
        <v>3843</v>
      </c>
      <c r="F1364" s="2" t="str">
        <f>VLOOKUP(A1364,[1]Hoja1!$D:$E,2,0)</f>
        <v>si</v>
      </c>
    </row>
    <row r="1365" spans="1:6">
      <c r="A1365" s="2" t="s">
        <v>1298</v>
      </c>
      <c r="B1365" s="2" t="s">
        <v>5195</v>
      </c>
      <c r="C1365" s="3">
        <v>41367</v>
      </c>
      <c r="D1365" s="2" t="s">
        <v>3544</v>
      </c>
      <c r="E1365" s="2" t="s">
        <v>3827</v>
      </c>
      <c r="F1365" s="2" t="str">
        <f>VLOOKUP(A1365,[1]Hoja1!$D:$E,2,0)</f>
        <v>si</v>
      </c>
    </row>
    <row r="1366" spans="1:6">
      <c r="A1366" s="2" t="s">
        <v>1299</v>
      </c>
      <c r="B1366" s="2" t="s">
        <v>5196</v>
      </c>
      <c r="C1366" s="3">
        <v>41396</v>
      </c>
      <c r="D1366" s="2" t="s">
        <v>3538</v>
      </c>
      <c r="E1366" s="2" t="s">
        <v>3827</v>
      </c>
      <c r="F1366" s="2" t="str">
        <f>VLOOKUP(A1366,[1]Hoja1!$D:$E,2,0)</f>
        <v>si</v>
      </c>
    </row>
    <row r="1367" spans="1:6">
      <c r="A1367" s="2" t="s">
        <v>1300</v>
      </c>
      <c r="B1367" s="2" t="s">
        <v>5197</v>
      </c>
      <c r="C1367" s="3">
        <v>41390</v>
      </c>
      <c r="D1367" s="2" t="s">
        <v>3497</v>
      </c>
      <c r="E1367" s="2" t="s">
        <v>3836</v>
      </c>
      <c r="F1367" s="2" t="str">
        <f>VLOOKUP(A1367,[1]Hoja1!$D:$E,2,0)</f>
        <v>si</v>
      </c>
    </row>
    <row r="1368" spans="1:6">
      <c r="A1368" s="2" t="s">
        <v>1301</v>
      </c>
      <c r="B1368" s="2" t="s">
        <v>5198</v>
      </c>
      <c r="C1368" s="3">
        <v>41390</v>
      </c>
      <c r="D1368" s="2" t="s">
        <v>3380</v>
      </c>
      <c r="E1368" s="2" t="s">
        <v>3829</v>
      </c>
      <c r="F1368" s="2" t="str">
        <f>VLOOKUP(A1368,[1]Hoja1!$D:$E,2,0)</f>
        <v>si</v>
      </c>
    </row>
    <row r="1369" spans="1:6">
      <c r="A1369" s="2" t="s">
        <v>1302</v>
      </c>
      <c r="B1369" s="2" t="s">
        <v>5199</v>
      </c>
      <c r="C1369" s="3">
        <v>41386</v>
      </c>
      <c r="D1369" s="2" t="s">
        <v>3375</v>
      </c>
      <c r="E1369" s="2" t="s">
        <v>3843</v>
      </c>
      <c r="F1369" s="2" t="str">
        <f>VLOOKUP(A1369,[1]Hoja1!$D:$E,2,0)</f>
        <v>si</v>
      </c>
    </row>
    <row r="1370" spans="1:6">
      <c r="A1370" s="2" t="s">
        <v>1303</v>
      </c>
      <c r="B1370" s="2" t="s">
        <v>5200</v>
      </c>
      <c r="C1370" s="3">
        <v>41382</v>
      </c>
      <c r="D1370" s="2" t="s">
        <v>3377</v>
      </c>
      <c r="E1370" s="2" t="s">
        <v>3832</v>
      </c>
      <c r="F1370" s="2" t="str">
        <f>VLOOKUP(A1370,[1]Hoja1!$D:$E,2,0)</f>
        <v>si</v>
      </c>
    </row>
    <row r="1371" spans="1:6">
      <c r="A1371" s="2" t="s">
        <v>1304</v>
      </c>
      <c r="B1371" s="2" t="s">
        <v>5201</v>
      </c>
      <c r="C1371" s="3">
        <v>41352</v>
      </c>
      <c r="D1371" s="2" t="s">
        <v>3386</v>
      </c>
      <c r="E1371" s="2" t="s">
        <v>3843</v>
      </c>
      <c r="F1371" s="2" t="str">
        <f>VLOOKUP(A1371,[1]Hoja1!$D:$E,2,0)</f>
        <v>si</v>
      </c>
    </row>
    <row r="1372" spans="1:6">
      <c r="A1372" s="2" t="s">
        <v>1305</v>
      </c>
      <c r="B1372" s="2" t="s">
        <v>5202</v>
      </c>
      <c r="C1372" s="3">
        <v>41396</v>
      </c>
      <c r="D1372" s="2" t="s">
        <v>3378</v>
      </c>
      <c r="E1372" s="2" t="s">
        <v>3830</v>
      </c>
      <c r="F1372" s="2" t="str">
        <f>VLOOKUP(A1372,[1]Hoja1!$D:$E,2,0)</f>
        <v>si</v>
      </c>
    </row>
    <row r="1373" spans="1:6">
      <c r="A1373" s="2" t="s">
        <v>1306</v>
      </c>
      <c r="B1373" s="2" t="s">
        <v>5203</v>
      </c>
      <c r="C1373" s="3">
        <v>36801</v>
      </c>
      <c r="D1373" s="2" t="s">
        <v>3374</v>
      </c>
      <c r="E1373" s="2" t="s">
        <v>3830</v>
      </c>
      <c r="F1373" s="2" t="str">
        <f>VLOOKUP(A1373,[1]Hoja1!$D:$E,2,0)</f>
        <v>si</v>
      </c>
    </row>
    <row r="1374" spans="1:6">
      <c r="A1374" s="2" t="s">
        <v>1307</v>
      </c>
      <c r="B1374" s="2" t="s">
        <v>5204</v>
      </c>
      <c r="C1374" s="3">
        <v>41367</v>
      </c>
      <c r="D1374" s="2" t="s">
        <v>3720</v>
      </c>
      <c r="E1374" s="2" t="s">
        <v>3823</v>
      </c>
      <c r="F1374" s="2" t="str">
        <f>VLOOKUP(A1374,[1]Hoja1!$D:$E,2,0)</f>
        <v>si</v>
      </c>
    </row>
    <row r="1375" spans="1:6">
      <c r="A1375" s="2" t="s">
        <v>1308</v>
      </c>
      <c r="B1375" s="2" t="s">
        <v>5205</v>
      </c>
      <c r="C1375" s="3">
        <v>41394</v>
      </c>
      <c r="D1375" s="2" t="s">
        <v>3601</v>
      </c>
      <c r="E1375" s="2" t="s">
        <v>3843</v>
      </c>
      <c r="F1375" s="2" t="str">
        <f>VLOOKUP(A1375,[1]Hoja1!$D:$E,2,0)</f>
        <v>si</v>
      </c>
    </row>
    <row r="1376" spans="1:6">
      <c r="A1376" s="2" t="s">
        <v>1309</v>
      </c>
      <c r="B1376" s="2" t="s">
        <v>5206</v>
      </c>
      <c r="C1376" s="3">
        <v>41393</v>
      </c>
      <c r="D1376" s="2" t="s">
        <v>3524</v>
      </c>
      <c r="E1376" s="2" t="s">
        <v>3838</v>
      </c>
      <c r="F1376" s="2" t="str">
        <f>VLOOKUP(A1376,[1]Hoja1!$D:$E,2,0)</f>
        <v>si</v>
      </c>
    </row>
    <row r="1377" spans="1:6">
      <c r="A1377" s="2" t="s">
        <v>1310</v>
      </c>
      <c r="B1377" s="2" t="s">
        <v>5207</v>
      </c>
      <c r="C1377" s="3">
        <v>41410</v>
      </c>
      <c r="D1377" s="2" t="s">
        <v>3386</v>
      </c>
      <c r="E1377" s="2" t="s">
        <v>3831</v>
      </c>
      <c r="F1377" s="2" t="str">
        <f>VLOOKUP(A1377,[1]Hoja1!$D:$E,2,0)</f>
        <v>si</v>
      </c>
    </row>
    <row r="1378" spans="1:6">
      <c r="A1378" s="2" t="s">
        <v>1311</v>
      </c>
      <c r="B1378" s="2" t="s">
        <v>5208</v>
      </c>
      <c r="C1378" s="3">
        <v>36801</v>
      </c>
      <c r="D1378" s="2" t="s">
        <v>3509</v>
      </c>
      <c r="E1378" s="2" t="s">
        <v>3841</v>
      </c>
      <c r="F1378" s="2" t="str">
        <f>VLOOKUP(A1378,[1]Hoja1!$D:$E,2,0)</f>
        <v>si</v>
      </c>
    </row>
    <row r="1379" spans="1:6">
      <c r="A1379" s="2" t="s">
        <v>1312</v>
      </c>
      <c r="B1379" s="2" t="s">
        <v>5209</v>
      </c>
      <c r="C1379" s="3">
        <v>41407</v>
      </c>
      <c r="D1379" s="2" t="s">
        <v>3415</v>
      </c>
      <c r="E1379" s="2" t="s">
        <v>3838</v>
      </c>
      <c r="F1379" s="2" t="str">
        <f>VLOOKUP(A1379,[1]Hoja1!$D:$E,2,0)</f>
        <v>si</v>
      </c>
    </row>
    <row r="1380" spans="1:6">
      <c r="A1380" s="2" t="s">
        <v>1313</v>
      </c>
      <c r="B1380" s="2" t="s">
        <v>5210</v>
      </c>
      <c r="C1380" s="3">
        <v>41396</v>
      </c>
      <c r="D1380" s="2" t="s">
        <v>3524</v>
      </c>
      <c r="E1380" s="2" t="s">
        <v>3840</v>
      </c>
      <c r="F1380" s="2" t="str">
        <f>VLOOKUP(A1380,[1]Hoja1!$D:$E,2,0)</f>
        <v>si</v>
      </c>
    </row>
    <row r="1381" spans="1:6">
      <c r="A1381" s="2" t="s">
        <v>1314</v>
      </c>
      <c r="B1381" s="2" t="s">
        <v>5211</v>
      </c>
      <c r="C1381" s="3">
        <v>41394</v>
      </c>
      <c r="D1381" s="2" t="s">
        <v>3380</v>
      </c>
      <c r="E1381" s="2" t="s">
        <v>3829</v>
      </c>
      <c r="F1381" s="2" t="str">
        <f>VLOOKUP(A1381,[1]Hoja1!$D:$E,2,0)</f>
        <v>si</v>
      </c>
    </row>
    <row r="1382" spans="1:6">
      <c r="A1382" s="2" t="s">
        <v>1315</v>
      </c>
      <c r="B1382" s="2" t="s">
        <v>5212</v>
      </c>
      <c r="C1382" s="3">
        <v>41393</v>
      </c>
      <c r="D1382" s="2" t="s">
        <v>3421</v>
      </c>
      <c r="E1382" s="2" t="s">
        <v>3836</v>
      </c>
      <c r="F1382" s="2" t="str">
        <f>VLOOKUP(A1382,[1]Hoja1!$D:$E,2,0)</f>
        <v>si</v>
      </c>
    </row>
    <row r="1383" spans="1:6">
      <c r="A1383" s="2" t="s">
        <v>1316</v>
      </c>
      <c r="B1383" s="2" t="s">
        <v>5213</v>
      </c>
      <c r="C1383" s="3">
        <v>41416</v>
      </c>
      <c r="D1383" s="2" t="s">
        <v>3466</v>
      </c>
      <c r="E1383" s="2" t="s">
        <v>3843</v>
      </c>
      <c r="F1383" s="2" t="str">
        <f>VLOOKUP(A1383,[1]Hoja1!$D:$E,2,0)</f>
        <v>si</v>
      </c>
    </row>
    <row r="1384" spans="1:6">
      <c r="A1384" s="2" t="s">
        <v>1317</v>
      </c>
      <c r="B1384" s="2" t="s">
        <v>5214</v>
      </c>
      <c r="C1384" s="3">
        <v>41416</v>
      </c>
      <c r="D1384" s="2" t="s">
        <v>3671</v>
      </c>
      <c r="E1384" s="2" t="s">
        <v>3841</v>
      </c>
      <c r="F1384" s="2" t="str">
        <f>VLOOKUP(A1384,[1]Hoja1!$D:$E,2,0)</f>
        <v>si</v>
      </c>
    </row>
    <row r="1385" spans="1:6">
      <c r="A1385" s="2" t="s">
        <v>1318</v>
      </c>
      <c r="B1385" s="2" t="s">
        <v>5215</v>
      </c>
      <c r="C1385" s="3">
        <v>41351</v>
      </c>
      <c r="D1385" s="2" t="s">
        <v>3721</v>
      </c>
      <c r="E1385" s="2" t="s">
        <v>3823</v>
      </c>
      <c r="F1385" s="2" t="str">
        <f>VLOOKUP(A1385,[1]Hoja1!$D:$E,2,0)</f>
        <v>si</v>
      </c>
    </row>
    <row r="1386" spans="1:6">
      <c r="A1386" s="2" t="s">
        <v>1319</v>
      </c>
      <c r="B1386" s="2" t="s">
        <v>5216</v>
      </c>
      <c r="C1386" s="3">
        <v>41410</v>
      </c>
      <c r="D1386" s="2" t="s">
        <v>3538</v>
      </c>
      <c r="E1386" s="2" t="s">
        <v>3849</v>
      </c>
      <c r="F1386" s="2" t="str">
        <f>VLOOKUP(A1386,[1]Hoja1!$D:$E,2,0)</f>
        <v>si</v>
      </c>
    </row>
    <row r="1387" spans="1:6">
      <c r="A1387" s="2" t="s">
        <v>1320</v>
      </c>
      <c r="B1387" s="2" t="s">
        <v>5217</v>
      </c>
      <c r="C1387" s="3">
        <v>36801</v>
      </c>
      <c r="D1387" s="2" t="s">
        <v>3383</v>
      </c>
      <c r="E1387" s="2" t="s">
        <v>3827</v>
      </c>
      <c r="F1387" s="2" t="str">
        <f>VLOOKUP(A1387,[1]Hoja1!$D:$E,2,0)</f>
        <v>si</v>
      </c>
    </row>
    <row r="1388" spans="1:6">
      <c r="A1388" s="2" t="s">
        <v>1321</v>
      </c>
      <c r="B1388" s="2" t="s">
        <v>5218</v>
      </c>
      <c r="C1388" s="3">
        <v>41418</v>
      </c>
      <c r="D1388" s="2" t="s">
        <v>7441</v>
      </c>
      <c r="E1388" s="2" t="s">
        <v>3842</v>
      </c>
      <c r="F1388" s="2" t="str">
        <f>VLOOKUP(A1388,[1]Hoja1!$D:$E,2,0)</f>
        <v>si</v>
      </c>
    </row>
    <row r="1389" spans="1:6">
      <c r="A1389" s="2" t="s">
        <v>1322</v>
      </c>
      <c r="B1389" s="2" t="s">
        <v>5219</v>
      </c>
      <c r="C1389" s="3">
        <v>41418</v>
      </c>
      <c r="D1389" s="2" t="s">
        <v>3375</v>
      </c>
      <c r="E1389" s="2" t="s">
        <v>3827</v>
      </c>
      <c r="F1389" s="2" t="str">
        <f>VLOOKUP(A1389,[1]Hoja1!$D:$E,2,0)</f>
        <v>si</v>
      </c>
    </row>
    <row r="1390" spans="1:6">
      <c r="A1390" s="2" t="s">
        <v>1323</v>
      </c>
      <c r="B1390" s="2" t="s">
        <v>5220</v>
      </c>
      <c r="C1390" s="3">
        <v>41428</v>
      </c>
      <c r="D1390" s="2" t="s">
        <v>3379</v>
      </c>
      <c r="E1390" s="2" t="s">
        <v>3843</v>
      </c>
      <c r="F1390" s="2" t="str">
        <f>VLOOKUP(A1390,[1]Hoja1!$D:$E,2,0)</f>
        <v>si</v>
      </c>
    </row>
    <row r="1391" spans="1:6">
      <c r="A1391" s="2" t="s">
        <v>1324</v>
      </c>
      <c r="B1391" s="2" t="s">
        <v>5221</v>
      </c>
      <c r="C1391" s="3">
        <v>41428</v>
      </c>
      <c r="D1391" s="2" t="s">
        <v>3493</v>
      </c>
      <c r="E1391" s="2" t="s">
        <v>3836</v>
      </c>
      <c r="F1391" s="2" t="str">
        <f>VLOOKUP(A1391,[1]Hoja1!$D:$E,2,0)</f>
        <v>si</v>
      </c>
    </row>
    <row r="1392" spans="1:6">
      <c r="A1392" s="2" t="s">
        <v>1325</v>
      </c>
      <c r="B1392" s="2" t="s">
        <v>5222</v>
      </c>
      <c r="C1392" s="3">
        <v>41428</v>
      </c>
      <c r="D1392" s="2" t="s">
        <v>3484</v>
      </c>
      <c r="E1392" s="2" t="s">
        <v>3830</v>
      </c>
      <c r="F1392" s="2" t="str">
        <f>VLOOKUP(A1392,[1]Hoja1!$D:$E,2,0)</f>
        <v>si</v>
      </c>
    </row>
    <row r="1393" spans="1:6">
      <c r="A1393" s="2" t="s">
        <v>1326</v>
      </c>
      <c r="B1393" s="2" t="s">
        <v>5223</v>
      </c>
      <c r="C1393" s="3">
        <v>41424</v>
      </c>
      <c r="D1393" s="2" t="s">
        <v>3484</v>
      </c>
      <c r="E1393" s="2" t="s">
        <v>3831</v>
      </c>
      <c r="F1393" s="2" t="str">
        <f>VLOOKUP(A1393,[1]Hoja1!$D:$E,2,0)</f>
        <v>si</v>
      </c>
    </row>
    <row r="1394" spans="1:6">
      <c r="A1394" s="2" t="s">
        <v>1327</v>
      </c>
      <c r="B1394" s="2" t="s">
        <v>5224</v>
      </c>
      <c r="C1394" s="3">
        <v>41421</v>
      </c>
      <c r="D1394" s="2" t="s">
        <v>3489</v>
      </c>
      <c r="E1394" s="2" t="s">
        <v>3838</v>
      </c>
      <c r="F1394" s="2" t="str">
        <f>VLOOKUP(A1394,[1]Hoja1!$D:$E,2,0)</f>
        <v>si</v>
      </c>
    </row>
    <row r="1395" spans="1:6">
      <c r="A1395" s="2" t="s">
        <v>1328</v>
      </c>
      <c r="B1395" s="2" t="s">
        <v>5225</v>
      </c>
      <c r="C1395" s="3">
        <v>41428</v>
      </c>
      <c r="D1395" s="2" t="s">
        <v>3420</v>
      </c>
      <c r="E1395" s="2" t="s">
        <v>3830</v>
      </c>
      <c r="F1395" s="2" t="str">
        <f>VLOOKUP(A1395,[1]Hoja1!$D:$E,2,0)</f>
        <v>si</v>
      </c>
    </row>
    <row r="1396" spans="1:6">
      <c r="A1396" s="2" t="s">
        <v>1329</v>
      </c>
      <c r="B1396" s="2" t="s">
        <v>5226</v>
      </c>
      <c r="C1396" s="3">
        <v>41430</v>
      </c>
      <c r="D1396" s="2" t="s">
        <v>3493</v>
      </c>
      <c r="E1396" s="2" t="s">
        <v>3849</v>
      </c>
      <c r="F1396" s="2" t="str">
        <f>VLOOKUP(A1396,[1]Hoja1!$D:$E,2,0)</f>
        <v>si</v>
      </c>
    </row>
    <row r="1397" spans="1:6">
      <c r="A1397" s="2" t="s">
        <v>1330</v>
      </c>
      <c r="B1397" s="2" t="s">
        <v>5227</v>
      </c>
      <c r="C1397" s="3">
        <v>41428</v>
      </c>
      <c r="D1397" s="2" t="s">
        <v>3456</v>
      </c>
      <c r="E1397" s="2" t="s">
        <v>3832</v>
      </c>
      <c r="F1397" s="2" t="str">
        <f>VLOOKUP(A1397,[1]Hoja1!$D:$E,2,0)</f>
        <v>si</v>
      </c>
    </row>
    <row r="1398" spans="1:6">
      <c r="A1398" s="2" t="s">
        <v>1331</v>
      </c>
      <c r="B1398" s="2" t="s">
        <v>5228</v>
      </c>
      <c r="C1398" s="3">
        <v>41428</v>
      </c>
      <c r="D1398" s="2" t="s">
        <v>3413</v>
      </c>
      <c r="E1398" s="2" t="s">
        <v>3826</v>
      </c>
      <c r="F1398" s="2" t="str">
        <f>VLOOKUP(A1398,[1]Hoja1!$D:$E,2,0)</f>
        <v>si</v>
      </c>
    </row>
    <row r="1399" spans="1:6">
      <c r="A1399" s="2" t="s">
        <v>1332</v>
      </c>
      <c r="B1399" s="2" t="s">
        <v>5229</v>
      </c>
      <c r="C1399" s="3">
        <v>36801</v>
      </c>
      <c r="D1399" s="2" t="s">
        <v>3467</v>
      </c>
      <c r="E1399" s="2" t="s">
        <v>3829</v>
      </c>
      <c r="F1399" s="2" t="str">
        <f>VLOOKUP(A1399,[1]Hoja1!$D:$E,2,0)</f>
        <v>si</v>
      </c>
    </row>
    <row r="1400" spans="1:6">
      <c r="A1400" s="2" t="s">
        <v>1333</v>
      </c>
      <c r="B1400" s="2" t="s">
        <v>5230</v>
      </c>
      <c r="C1400" s="3">
        <v>41411</v>
      </c>
      <c r="D1400" s="2" t="s">
        <v>3746</v>
      </c>
      <c r="E1400" s="2" t="s">
        <v>3841</v>
      </c>
      <c r="F1400" s="2" t="str">
        <f>VLOOKUP(A1400,[1]Hoja1!$D:$E,2,0)</f>
        <v>si</v>
      </c>
    </row>
    <row r="1401" spans="1:6">
      <c r="A1401" s="2" t="s">
        <v>1334</v>
      </c>
      <c r="B1401" s="2" t="s">
        <v>5231</v>
      </c>
      <c r="C1401" s="3">
        <v>41404</v>
      </c>
      <c r="D1401" s="2" t="s">
        <v>3374</v>
      </c>
      <c r="E1401" s="2" t="s">
        <v>3826</v>
      </c>
      <c r="F1401" s="2" t="str">
        <f>VLOOKUP(A1401,[1]Hoja1!$D:$E,2,0)</f>
        <v>si</v>
      </c>
    </row>
    <row r="1402" spans="1:6">
      <c r="A1402" s="2" t="s">
        <v>1335</v>
      </c>
      <c r="B1402" s="2" t="s">
        <v>5232</v>
      </c>
      <c r="C1402" s="3">
        <v>41438</v>
      </c>
      <c r="D1402" s="2" t="s">
        <v>3567</v>
      </c>
      <c r="E1402" s="2" t="s">
        <v>3830</v>
      </c>
      <c r="F1402" s="2" t="str">
        <f>VLOOKUP(A1402,[1]Hoja1!$D:$E,2,0)</f>
        <v>si</v>
      </c>
    </row>
    <row r="1403" spans="1:6">
      <c r="A1403" s="2" t="s">
        <v>1336</v>
      </c>
      <c r="B1403" s="2" t="s">
        <v>5233</v>
      </c>
      <c r="C1403" s="3">
        <v>41438</v>
      </c>
      <c r="D1403" s="2" t="s">
        <v>3567</v>
      </c>
      <c r="E1403" s="2" t="s">
        <v>3838</v>
      </c>
      <c r="F1403" s="2" t="str">
        <f>VLOOKUP(A1403,[1]Hoja1!$D:$E,2,0)</f>
        <v>si</v>
      </c>
    </row>
    <row r="1404" spans="1:6">
      <c r="A1404" s="2" t="s">
        <v>1337</v>
      </c>
      <c r="B1404" s="2" t="s">
        <v>5234</v>
      </c>
      <c r="C1404" s="3">
        <v>41396</v>
      </c>
      <c r="D1404" s="2" t="s">
        <v>3481</v>
      </c>
      <c r="E1404" s="2" t="s">
        <v>3830</v>
      </c>
      <c r="F1404" s="2" t="str">
        <f>VLOOKUP(A1404,[1]Hoja1!$D:$E,2,0)</f>
        <v>si</v>
      </c>
    </row>
    <row r="1405" spans="1:6">
      <c r="A1405" s="2" t="s">
        <v>1338</v>
      </c>
      <c r="B1405" s="2" t="s">
        <v>5235</v>
      </c>
      <c r="C1405" s="3">
        <v>41439</v>
      </c>
      <c r="D1405" s="2" t="s">
        <v>3661</v>
      </c>
      <c r="E1405" s="2" t="s">
        <v>3845</v>
      </c>
      <c r="F1405" s="2" t="str">
        <f>VLOOKUP(A1405,[1]Hoja1!$D:$E,2,0)</f>
        <v>si</v>
      </c>
    </row>
    <row r="1406" spans="1:6">
      <c r="A1406" s="2" t="s">
        <v>1339</v>
      </c>
      <c r="B1406" s="2" t="s">
        <v>5236</v>
      </c>
      <c r="C1406" s="3">
        <v>36801</v>
      </c>
      <c r="D1406" s="2" t="s">
        <v>3374</v>
      </c>
      <c r="E1406" s="2" t="s">
        <v>3826</v>
      </c>
      <c r="F1406" s="2" t="str">
        <f>VLOOKUP(A1406,[1]Hoja1!$D:$E,2,0)</f>
        <v>si</v>
      </c>
    </row>
    <row r="1407" spans="1:6">
      <c r="A1407" s="2" t="s">
        <v>1340</v>
      </c>
      <c r="B1407" s="2" t="s">
        <v>5237</v>
      </c>
      <c r="C1407" s="3">
        <v>41437</v>
      </c>
      <c r="D1407" s="2" t="s">
        <v>3424</v>
      </c>
      <c r="E1407" s="2" t="s">
        <v>3849</v>
      </c>
      <c r="F1407" s="2" t="str">
        <f>VLOOKUP(A1407,[1]Hoja1!$D:$E,2,0)</f>
        <v>si</v>
      </c>
    </row>
    <row r="1408" spans="1:6">
      <c r="A1408" s="2" t="s">
        <v>1341</v>
      </c>
      <c r="B1408" s="2" t="s">
        <v>5238</v>
      </c>
      <c r="C1408" s="3">
        <v>41442</v>
      </c>
      <c r="D1408" s="2" t="s">
        <v>3507</v>
      </c>
      <c r="E1408" s="2" t="s">
        <v>3836</v>
      </c>
      <c r="F1408" s="2" t="str">
        <f>VLOOKUP(A1408,[1]Hoja1!$D:$E,2,0)</f>
        <v>si</v>
      </c>
    </row>
    <row r="1409" spans="1:6">
      <c r="A1409" s="2" t="s">
        <v>1342</v>
      </c>
      <c r="B1409" s="2" t="s">
        <v>5239</v>
      </c>
      <c r="C1409" s="3">
        <v>41449</v>
      </c>
      <c r="D1409" s="2" t="s">
        <v>3420</v>
      </c>
      <c r="E1409" s="2" t="s">
        <v>3837</v>
      </c>
      <c r="F1409" s="2" t="str">
        <f>VLOOKUP(A1409,[1]Hoja1!$D:$E,2,0)</f>
        <v>si</v>
      </c>
    </row>
    <row r="1410" spans="1:6">
      <c r="A1410" s="2" t="s">
        <v>1343</v>
      </c>
      <c r="B1410" s="2" t="s">
        <v>5240</v>
      </c>
      <c r="C1410" s="3">
        <v>36801</v>
      </c>
      <c r="D1410" s="2" t="s">
        <v>3639</v>
      </c>
      <c r="E1410" s="2" t="s">
        <v>3829</v>
      </c>
      <c r="F1410" s="2" t="str">
        <f>VLOOKUP(A1410,[1]Hoja1!$D:$E,2,0)</f>
        <v>si</v>
      </c>
    </row>
    <row r="1411" spans="1:6">
      <c r="A1411" s="2" t="s">
        <v>1344</v>
      </c>
      <c r="B1411" s="2" t="s">
        <v>5241</v>
      </c>
      <c r="C1411" s="3">
        <v>41450</v>
      </c>
      <c r="D1411" s="2" t="s">
        <v>3495</v>
      </c>
      <c r="E1411" s="2" t="s">
        <v>3829</v>
      </c>
      <c r="F1411" s="2" t="str">
        <f>VLOOKUP(A1411,[1]Hoja1!$D:$E,2,0)</f>
        <v>si</v>
      </c>
    </row>
    <row r="1412" spans="1:6">
      <c r="A1412" s="2" t="s">
        <v>7464</v>
      </c>
      <c r="B1412" s="2" t="s">
        <v>7489</v>
      </c>
      <c r="C1412" s="3">
        <v>44531</v>
      </c>
      <c r="D1412" s="2" t="s">
        <v>3727</v>
      </c>
      <c r="E1412" s="2" t="s">
        <v>3831</v>
      </c>
      <c r="F1412" s="2" t="str">
        <f>VLOOKUP(A1412,[1]Hoja1!$D:$E,2,0)</f>
        <v>si</v>
      </c>
    </row>
    <row r="1413" spans="1:6">
      <c r="A1413" s="2" t="s">
        <v>1345</v>
      </c>
      <c r="B1413" s="2" t="s">
        <v>5242</v>
      </c>
      <c r="C1413" s="3">
        <v>41451</v>
      </c>
      <c r="D1413" s="2" t="s">
        <v>3496</v>
      </c>
      <c r="E1413" s="2" t="s">
        <v>3829</v>
      </c>
      <c r="F1413" s="2" t="str">
        <f>VLOOKUP(A1413,[1]Hoja1!$D:$E,2,0)</f>
        <v>si</v>
      </c>
    </row>
    <row r="1414" spans="1:6">
      <c r="A1414" s="2" t="s">
        <v>1346</v>
      </c>
      <c r="B1414" s="2" t="s">
        <v>5243</v>
      </c>
      <c r="C1414" s="3">
        <v>41453</v>
      </c>
      <c r="D1414" s="2" t="s">
        <v>3442</v>
      </c>
      <c r="E1414" s="2" t="s">
        <v>3838</v>
      </c>
      <c r="F1414" s="2" t="str">
        <f>VLOOKUP(A1414,[1]Hoja1!$D:$E,2,0)</f>
        <v>si</v>
      </c>
    </row>
    <row r="1415" spans="1:6">
      <c r="A1415" s="2" t="s">
        <v>1347</v>
      </c>
      <c r="B1415" s="2" t="s">
        <v>5244</v>
      </c>
      <c r="C1415" s="3">
        <v>41396</v>
      </c>
      <c r="D1415" s="2" t="s">
        <v>3706</v>
      </c>
      <c r="E1415" s="2" t="s">
        <v>3827</v>
      </c>
      <c r="F1415" s="2" t="str">
        <f>VLOOKUP(A1415,[1]Hoja1!$D:$E,2,0)</f>
        <v>si</v>
      </c>
    </row>
    <row r="1416" spans="1:6">
      <c r="A1416" s="2" t="s">
        <v>1348</v>
      </c>
      <c r="B1416" s="2" t="s">
        <v>5245</v>
      </c>
      <c r="C1416" s="3">
        <v>41456</v>
      </c>
      <c r="D1416" s="2" t="s">
        <v>3432</v>
      </c>
      <c r="E1416" s="2" t="s">
        <v>3831</v>
      </c>
      <c r="F1416" s="2" t="str">
        <f>VLOOKUP(A1416,[1]Hoja1!$D:$E,2,0)</f>
        <v>si</v>
      </c>
    </row>
    <row r="1417" spans="1:6">
      <c r="A1417" s="2" t="s">
        <v>1349</v>
      </c>
      <c r="B1417" s="2" t="s">
        <v>5246</v>
      </c>
      <c r="C1417" s="3">
        <v>41457</v>
      </c>
      <c r="D1417" s="2" t="s">
        <v>3747</v>
      </c>
      <c r="E1417" s="2" t="s">
        <v>3832</v>
      </c>
      <c r="F1417" s="2" t="str">
        <f>VLOOKUP(A1417,[1]Hoja1!$D:$E,2,0)</f>
        <v>si</v>
      </c>
    </row>
    <row r="1418" spans="1:6">
      <c r="A1418" s="2" t="s">
        <v>1350</v>
      </c>
      <c r="B1418" s="2" t="s">
        <v>5247</v>
      </c>
      <c r="C1418" s="3">
        <v>41437</v>
      </c>
      <c r="D1418" s="2" t="s">
        <v>3390</v>
      </c>
      <c r="E1418" s="2" t="s">
        <v>3843</v>
      </c>
      <c r="F1418" s="2" t="str">
        <f>VLOOKUP(A1418,[1]Hoja1!$D:$E,2,0)</f>
        <v>si</v>
      </c>
    </row>
    <row r="1419" spans="1:6">
      <c r="A1419" s="2" t="s">
        <v>1351</v>
      </c>
      <c r="B1419" s="2" t="s">
        <v>5248</v>
      </c>
      <c r="C1419" s="3">
        <v>41460</v>
      </c>
      <c r="D1419" s="2" t="s">
        <v>3657</v>
      </c>
      <c r="E1419" s="2" t="s">
        <v>3831</v>
      </c>
      <c r="F1419" s="2" t="str">
        <f>VLOOKUP(A1419,[1]Hoja1!$D:$E,2,0)</f>
        <v>si</v>
      </c>
    </row>
    <row r="1420" spans="1:6">
      <c r="A1420" s="2" t="s">
        <v>1352</v>
      </c>
      <c r="B1420" s="2" t="s">
        <v>5249</v>
      </c>
      <c r="C1420" s="3">
        <v>41426</v>
      </c>
      <c r="D1420" s="2" t="s">
        <v>3374</v>
      </c>
      <c r="E1420" s="2" t="s">
        <v>3826</v>
      </c>
      <c r="F1420" s="2" t="str">
        <f>VLOOKUP(A1420,[1]Hoja1!$D:$E,2,0)</f>
        <v>si</v>
      </c>
    </row>
    <row r="1421" spans="1:6">
      <c r="A1421" s="2" t="s">
        <v>1353</v>
      </c>
      <c r="B1421" s="2" t="s">
        <v>5250</v>
      </c>
      <c r="C1421" s="3">
        <v>36801</v>
      </c>
      <c r="D1421" s="2" t="s">
        <v>3744</v>
      </c>
      <c r="E1421" s="2" t="s">
        <v>3835</v>
      </c>
      <c r="F1421" s="2" t="str">
        <f>VLOOKUP(A1421,[1]Hoja1!$D:$E,2,0)</f>
        <v>si</v>
      </c>
    </row>
    <row r="1422" spans="1:6">
      <c r="A1422" s="2" t="s">
        <v>1354</v>
      </c>
      <c r="B1422" s="2" t="s">
        <v>5251</v>
      </c>
      <c r="C1422" s="3">
        <v>41456</v>
      </c>
      <c r="D1422" s="2" t="s">
        <v>3502</v>
      </c>
      <c r="E1422" s="2" t="s">
        <v>3836</v>
      </c>
      <c r="F1422" s="2" t="str">
        <f>VLOOKUP(A1422,[1]Hoja1!$D:$E,2,0)</f>
        <v>si</v>
      </c>
    </row>
    <row r="1423" spans="1:6">
      <c r="A1423" s="2" t="s">
        <v>1355</v>
      </c>
      <c r="B1423" s="2" t="s">
        <v>5252</v>
      </c>
      <c r="C1423" s="3">
        <v>41474</v>
      </c>
      <c r="D1423" s="2" t="s">
        <v>3416</v>
      </c>
      <c r="E1423" s="2" t="s">
        <v>3840</v>
      </c>
      <c r="F1423" s="2" t="str">
        <f>VLOOKUP(A1423,[1]Hoja1!$D:$E,2,0)</f>
        <v>si</v>
      </c>
    </row>
    <row r="1424" spans="1:6">
      <c r="A1424" s="2" t="s">
        <v>1356</v>
      </c>
      <c r="B1424" s="2" t="s">
        <v>5253</v>
      </c>
      <c r="C1424" s="3">
        <v>41451</v>
      </c>
      <c r="D1424" s="2" t="s">
        <v>3497</v>
      </c>
      <c r="E1424" s="2" t="s">
        <v>3827</v>
      </c>
      <c r="F1424" s="2" t="str">
        <f>VLOOKUP(A1424,[1]Hoja1!$D:$E,2,0)</f>
        <v>si</v>
      </c>
    </row>
    <row r="1425" spans="1:6">
      <c r="A1425" s="2" t="s">
        <v>1357</v>
      </c>
      <c r="B1425" s="2" t="s">
        <v>5254</v>
      </c>
      <c r="C1425" s="3">
        <v>36801</v>
      </c>
      <c r="D1425" s="2" t="s">
        <v>3415</v>
      </c>
      <c r="E1425" s="2" t="s">
        <v>3827</v>
      </c>
      <c r="F1425" s="2" t="str">
        <f>VLOOKUP(A1425,[1]Hoja1!$D:$E,2,0)</f>
        <v>si</v>
      </c>
    </row>
    <row r="1426" spans="1:6">
      <c r="A1426" s="2" t="s">
        <v>1358</v>
      </c>
      <c r="B1426" s="2" t="s">
        <v>5255</v>
      </c>
      <c r="C1426" s="3">
        <v>41484</v>
      </c>
      <c r="D1426" s="2" t="s">
        <v>3713</v>
      </c>
      <c r="E1426" s="2" t="s">
        <v>3830</v>
      </c>
      <c r="F1426" s="2" t="str">
        <f>VLOOKUP(A1426,[1]Hoja1!$D:$E,2,0)</f>
        <v>si</v>
      </c>
    </row>
    <row r="1427" spans="1:6">
      <c r="A1427" s="2" t="s">
        <v>1359</v>
      </c>
      <c r="B1427" s="2" t="s">
        <v>5256</v>
      </c>
      <c r="C1427" s="3">
        <v>36801</v>
      </c>
      <c r="D1427" s="2" t="s">
        <v>3484</v>
      </c>
      <c r="E1427" s="2" t="s">
        <v>3825</v>
      </c>
      <c r="F1427" s="2" t="str">
        <f>VLOOKUP(A1427,[1]Hoja1!$D:$E,2,0)</f>
        <v>si</v>
      </c>
    </row>
    <row r="1428" spans="1:6">
      <c r="A1428" s="2" t="s">
        <v>1360</v>
      </c>
      <c r="B1428" s="2" t="s">
        <v>5257</v>
      </c>
      <c r="C1428" s="3">
        <v>41487</v>
      </c>
      <c r="D1428" s="2" t="s">
        <v>3383</v>
      </c>
      <c r="E1428" s="2" t="s">
        <v>3845</v>
      </c>
      <c r="F1428" s="2" t="str">
        <f>VLOOKUP(A1428,[1]Hoja1!$D:$E,2,0)</f>
        <v>si</v>
      </c>
    </row>
    <row r="1429" spans="1:6">
      <c r="A1429" s="2" t="s">
        <v>1361</v>
      </c>
      <c r="B1429" s="2" t="s">
        <v>5258</v>
      </c>
      <c r="C1429" s="3">
        <v>41487</v>
      </c>
      <c r="D1429" s="2" t="s">
        <v>3676</v>
      </c>
      <c r="E1429" s="2" t="s">
        <v>3833</v>
      </c>
      <c r="F1429" s="2" t="str">
        <f>VLOOKUP(A1429,[1]Hoja1!$D:$E,2,0)</f>
        <v>si</v>
      </c>
    </row>
    <row r="1430" spans="1:6">
      <c r="A1430" s="2" t="s">
        <v>1362</v>
      </c>
      <c r="B1430" s="2" t="s">
        <v>5259</v>
      </c>
      <c r="C1430" s="3">
        <v>36803</v>
      </c>
      <c r="D1430" s="2" t="s">
        <v>3374</v>
      </c>
      <c r="E1430" s="2" t="s">
        <v>3826</v>
      </c>
      <c r="F1430" s="2" t="str">
        <f>VLOOKUP(A1430,[1]Hoja1!$D:$E,2,0)</f>
        <v>si</v>
      </c>
    </row>
    <row r="1431" spans="1:6">
      <c r="A1431" s="2" t="s">
        <v>1363</v>
      </c>
      <c r="B1431" s="2" t="s">
        <v>5260</v>
      </c>
      <c r="C1431" s="3">
        <v>41500</v>
      </c>
      <c r="D1431" s="2" t="s">
        <v>3456</v>
      </c>
      <c r="E1431" s="2" t="s">
        <v>3830</v>
      </c>
      <c r="F1431" s="2" t="str">
        <f>VLOOKUP(A1431,[1]Hoja1!$D:$E,2,0)</f>
        <v>si</v>
      </c>
    </row>
    <row r="1432" spans="1:6">
      <c r="A1432" s="2" t="s">
        <v>1364</v>
      </c>
      <c r="B1432" s="2" t="s">
        <v>5261</v>
      </c>
      <c r="C1432" s="3">
        <v>41495</v>
      </c>
      <c r="D1432" s="2" t="s">
        <v>3415</v>
      </c>
      <c r="E1432" s="2" t="s">
        <v>3827</v>
      </c>
      <c r="F1432" s="2" t="str">
        <f>VLOOKUP(A1432,[1]Hoja1!$D:$E,2,0)</f>
        <v>si</v>
      </c>
    </row>
    <row r="1433" spans="1:6">
      <c r="A1433" s="2" t="s">
        <v>1365</v>
      </c>
      <c r="B1433" s="2" t="s">
        <v>5262</v>
      </c>
      <c r="C1433" s="3">
        <v>41472</v>
      </c>
      <c r="D1433" s="2" t="s">
        <v>3513</v>
      </c>
      <c r="E1433" s="2" t="s">
        <v>3836</v>
      </c>
      <c r="F1433" s="2" t="str">
        <f>VLOOKUP(A1433,[1]Hoja1!$D:$E,2,0)</f>
        <v>si</v>
      </c>
    </row>
    <row r="1434" spans="1:6">
      <c r="A1434" s="2" t="s">
        <v>1366</v>
      </c>
      <c r="B1434" s="2" t="s">
        <v>5263</v>
      </c>
      <c r="C1434" s="3">
        <v>41506</v>
      </c>
      <c r="D1434" s="2" t="s">
        <v>3436</v>
      </c>
      <c r="E1434" s="2" t="s">
        <v>3836</v>
      </c>
      <c r="F1434" s="2" t="str">
        <f>VLOOKUP(A1434,[1]Hoja1!$D:$E,2,0)</f>
        <v>si</v>
      </c>
    </row>
    <row r="1435" spans="1:6">
      <c r="A1435" s="2" t="s">
        <v>1367</v>
      </c>
      <c r="B1435" s="2" t="s">
        <v>5264</v>
      </c>
      <c r="C1435" s="3">
        <v>41501</v>
      </c>
      <c r="D1435" s="2" t="s">
        <v>3489</v>
      </c>
      <c r="E1435" s="2" t="s">
        <v>3837</v>
      </c>
      <c r="F1435" s="2" t="str">
        <f>VLOOKUP(A1435,[1]Hoja1!$D:$E,2,0)</f>
        <v>si</v>
      </c>
    </row>
    <row r="1436" spans="1:6">
      <c r="A1436" s="2" t="s">
        <v>1368</v>
      </c>
      <c r="B1436" s="2" t="s">
        <v>5265</v>
      </c>
      <c r="C1436" s="3">
        <v>41488</v>
      </c>
      <c r="D1436" s="2" t="s">
        <v>3584</v>
      </c>
      <c r="E1436" s="2" t="s">
        <v>3840</v>
      </c>
      <c r="F1436" s="2" t="str">
        <f>VLOOKUP(A1436,[1]Hoja1!$D:$E,2,0)</f>
        <v>si</v>
      </c>
    </row>
    <row r="1437" spans="1:6">
      <c r="A1437" s="2" t="s">
        <v>1369</v>
      </c>
      <c r="B1437" s="2" t="s">
        <v>5266</v>
      </c>
      <c r="C1437" s="3">
        <v>41513</v>
      </c>
      <c r="D1437" s="2" t="s">
        <v>3375</v>
      </c>
      <c r="E1437" s="2" t="s">
        <v>3849</v>
      </c>
      <c r="F1437" s="2" t="str">
        <f>VLOOKUP(A1437,[1]Hoja1!$D:$E,2,0)</f>
        <v>si</v>
      </c>
    </row>
    <row r="1438" spans="1:6">
      <c r="A1438" s="2" t="s">
        <v>7414</v>
      </c>
      <c r="B1438" s="2" t="s">
        <v>7434</v>
      </c>
      <c r="C1438" s="3">
        <v>41518</v>
      </c>
      <c r="D1438" s="2" t="s">
        <v>7443</v>
      </c>
      <c r="E1438" s="2" t="s">
        <v>3827</v>
      </c>
      <c r="F1438" s="2" t="str">
        <f>VLOOKUP(A1438,[1]Hoja1!$D:$E,2,0)</f>
        <v>si</v>
      </c>
    </row>
    <row r="1439" spans="1:6">
      <c r="A1439" s="2" t="s">
        <v>1370</v>
      </c>
      <c r="B1439" s="2" t="s">
        <v>5267</v>
      </c>
      <c r="C1439" s="3">
        <v>41515</v>
      </c>
      <c r="D1439" s="2" t="s">
        <v>3431</v>
      </c>
      <c r="E1439" s="2" t="s">
        <v>3830</v>
      </c>
      <c r="F1439" s="2" t="str">
        <f>VLOOKUP(A1439,[1]Hoja1!$D:$E,2,0)</f>
        <v>si</v>
      </c>
    </row>
    <row r="1440" spans="1:6">
      <c r="A1440" s="2" t="s">
        <v>1371</v>
      </c>
      <c r="B1440" s="2" t="s">
        <v>5268</v>
      </c>
      <c r="C1440" s="3">
        <v>41513</v>
      </c>
      <c r="D1440" s="2" t="s">
        <v>3402</v>
      </c>
      <c r="E1440" s="2" t="s">
        <v>3826</v>
      </c>
      <c r="F1440" s="2" t="str">
        <f>VLOOKUP(A1440,[1]Hoja1!$D:$E,2,0)</f>
        <v>si</v>
      </c>
    </row>
    <row r="1441" spans="1:6">
      <c r="A1441" s="2" t="s">
        <v>1372</v>
      </c>
      <c r="B1441" s="2" t="s">
        <v>5269</v>
      </c>
      <c r="C1441" s="3">
        <v>41514</v>
      </c>
      <c r="D1441" s="2" t="s">
        <v>3383</v>
      </c>
      <c r="E1441" s="2" t="s">
        <v>3843</v>
      </c>
      <c r="F1441" s="2" t="str">
        <f>VLOOKUP(A1441,[1]Hoja1!$D:$E,2,0)</f>
        <v>si</v>
      </c>
    </row>
    <row r="1442" spans="1:6">
      <c r="A1442" s="2" t="s">
        <v>1373</v>
      </c>
      <c r="B1442" s="2" t="s">
        <v>5270</v>
      </c>
      <c r="C1442" s="3">
        <v>41509</v>
      </c>
      <c r="D1442" s="2" t="s">
        <v>3374</v>
      </c>
      <c r="E1442" s="2" t="s">
        <v>3826</v>
      </c>
      <c r="F1442" s="2" t="str">
        <f>VLOOKUP(A1442,[1]Hoja1!$D:$E,2,0)</f>
        <v>si</v>
      </c>
    </row>
    <row r="1443" spans="1:6">
      <c r="A1443" s="2" t="s">
        <v>1374</v>
      </c>
      <c r="B1443" s="2" t="s">
        <v>5271</v>
      </c>
      <c r="C1443" s="3">
        <v>41498</v>
      </c>
      <c r="D1443" s="2" t="s">
        <v>3399</v>
      </c>
      <c r="E1443" s="2" t="s">
        <v>3827</v>
      </c>
      <c r="F1443" s="2" t="str">
        <f>VLOOKUP(A1443,[1]Hoja1!$D:$E,2,0)</f>
        <v>si</v>
      </c>
    </row>
    <row r="1444" spans="1:6">
      <c r="A1444" s="2" t="s">
        <v>1375</v>
      </c>
      <c r="B1444" s="2" t="s">
        <v>5272</v>
      </c>
      <c r="C1444" s="3">
        <v>41520</v>
      </c>
      <c r="D1444" s="2" t="s">
        <v>3402</v>
      </c>
      <c r="E1444" s="2" t="s">
        <v>3826</v>
      </c>
      <c r="F1444" s="2" t="str">
        <f>VLOOKUP(A1444,[1]Hoja1!$D:$E,2,0)</f>
        <v>si</v>
      </c>
    </row>
    <row r="1445" spans="1:6">
      <c r="A1445" s="2" t="s">
        <v>1376</v>
      </c>
      <c r="B1445" s="2" t="s">
        <v>5273</v>
      </c>
      <c r="C1445" s="3">
        <v>41523</v>
      </c>
      <c r="D1445" s="2" t="s">
        <v>3608</v>
      </c>
      <c r="E1445" s="2" t="s">
        <v>3843</v>
      </c>
      <c r="F1445" s="2" t="str">
        <f>VLOOKUP(A1445,[1]Hoja1!$D:$E,2,0)</f>
        <v>si</v>
      </c>
    </row>
    <row r="1446" spans="1:6">
      <c r="A1446" s="2" t="s">
        <v>1377</v>
      </c>
      <c r="B1446" s="2" t="s">
        <v>5274</v>
      </c>
      <c r="C1446" s="3">
        <v>41519</v>
      </c>
      <c r="D1446" s="2" t="s">
        <v>3476</v>
      </c>
      <c r="E1446" s="2" t="s">
        <v>3836</v>
      </c>
      <c r="F1446" s="2" t="str">
        <f>VLOOKUP(A1446,[1]Hoja1!$D:$E,2,0)</f>
        <v>si</v>
      </c>
    </row>
    <row r="1447" spans="1:6">
      <c r="A1447" s="2" t="s">
        <v>1378</v>
      </c>
      <c r="B1447" s="2" t="s">
        <v>5275</v>
      </c>
      <c r="C1447" s="3">
        <v>41528</v>
      </c>
      <c r="D1447" s="2" t="s">
        <v>3590</v>
      </c>
      <c r="E1447" s="2" t="s">
        <v>3838</v>
      </c>
      <c r="F1447" s="2" t="str">
        <f>VLOOKUP(A1447,[1]Hoja1!$D:$E,2,0)</f>
        <v>si</v>
      </c>
    </row>
    <row r="1448" spans="1:6">
      <c r="A1448" s="2" t="s">
        <v>1379</v>
      </c>
      <c r="B1448" s="2" t="s">
        <v>5276</v>
      </c>
      <c r="C1448" s="3">
        <v>41526</v>
      </c>
      <c r="D1448" s="2" t="s">
        <v>3652</v>
      </c>
      <c r="E1448" s="2" t="s">
        <v>3829</v>
      </c>
      <c r="F1448" s="2" t="str">
        <f>VLOOKUP(A1448,[1]Hoja1!$D:$E,2,0)</f>
        <v>si</v>
      </c>
    </row>
    <row r="1449" spans="1:6">
      <c r="A1449" s="2" t="s">
        <v>1380</v>
      </c>
      <c r="B1449" s="2" t="s">
        <v>5277</v>
      </c>
      <c r="C1449" s="3">
        <v>41519</v>
      </c>
      <c r="D1449" s="2" t="s">
        <v>3547</v>
      </c>
      <c r="E1449" s="2" t="s">
        <v>3829</v>
      </c>
      <c r="F1449" s="2" t="str">
        <f>VLOOKUP(A1449,[1]Hoja1!$D:$E,2,0)</f>
        <v>si</v>
      </c>
    </row>
    <row r="1450" spans="1:6">
      <c r="A1450" s="2" t="s">
        <v>1381</v>
      </c>
      <c r="B1450" s="2" t="s">
        <v>5278</v>
      </c>
      <c r="C1450" s="3">
        <v>41526</v>
      </c>
      <c r="D1450" s="2" t="s">
        <v>3374</v>
      </c>
      <c r="E1450" s="2" t="s">
        <v>3826</v>
      </c>
      <c r="F1450" s="2" t="str">
        <f>VLOOKUP(A1450,[1]Hoja1!$D:$E,2,0)</f>
        <v>si</v>
      </c>
    </row>
    <row r="1451" spans="1:6">
      <c r="A1451" s="2" t="s">
        <v>1382</v>
      </c>
      <c r="B1451" s="2" t="s">
        <v>5279</v>
      </c>
      <c r="C1451" s="3">
        <v>41561</v>
      </c>
      <c r="D1451" s="2" t="s">
        <v>3448</v>
      </c>
      <c r="E1451" s="2" t="s">
        <v>3823</v>
      </c>
      <c r="F1451" s="2" t="str">
        <f>VLOOKUP(A1451,[1]Hoja1!$D:$E,2,0)</f>
        <v>si</v>
      </c>
    </row>
    <row r="1452" spans="1:6">
      <c r="A1452" s="2" t="s">
        <v>1383</v>
      </c>
      <c r="B1452" s="2" t="s">
        <v>5280</v>
      </c>
      <c r="C1452" s="3">
        <v>41514</v>
      </c>
      <c r="D1452" s="2" t="s">
        <v>3548</v>
      </c>
      <c r="E1452" s="2" t="s">
        <v>3843</v>
      </c>
      <c r="F1452" s="2" t="str">
        <f>VLOOKUP(A1452,[1]Hoja1!$D:$E,2,0)</f>
        <v>si</v>
      </c>
    </row>
    <row r="1453" spans="1:6">
      <c r="A1453" s="2" t="s">
        <v>1384</v>
      </c>
      <c r="B1453" s="2" t="s">
        <v>5281</v>
      </c>
      <c r="C1453" s="3">
        <v>41515</v>
      </c>
      <c r="D1453" s="2" t="s">
        <v>3662</v>
      </c>
      <c r="E1453" s="2" t="s">
        <v>3845</v>
      </c>
      <c r="F1453" s="2" t="str">
        <f>VLOOKUP(A1453,[1]Hoja1!$D:$E,2,0)</f>
        <v>si</v>
      </c>
    </row>
    <row r="1454" spans="1:6">
      <c r="A1454" s="2" t="s">
        <v>1385</v>
      </c>
      <c r="B1454" s="2" t="s">
        <v>5282</v>
      </c>
      <c r="C1454" s="3">
        <v>41536</v>
      </c>
      <c r="D1454" s="2" t="s">
        <v>3518</v>
      </c>
      <c r="E1454" s="2" t="s">
        <v>3827</v>
      </c>
      <c r="F1454" s="2" t="str">
        <f>VLOOKUP(A1454,[1]Hoja1!$D:$E,2,0)</f>
        <v>si</v>
      </c>
    </row>
    <row r="1455" spans="1:6">
      <c r="A1455" s="2" t="s">
        <v>1386</v>
      </c>
      <c r="B1455" s="2" t="s">
        <v>5283</v>
      </c>
      <c r="C1455" s="3">
        <v>41536</v>
      </c>
      <c r="D1455" s="2" t="s">
        <v>3416</v>
      </c>
      <c r="E1455" s="2" t="s">
        <v>3845</v>
      </c>
      <c r="F1455" s="2" t="str">
        <f>VLOOKUP(A1455,[1]Hoja1!$D:$E,2,0)</f>
        <v>si</v>
      </c>
    </row>
    <row r="1456" spans="1:6">
      <c r="A1456" s="2" t="s">
        <v>1387</v>
      </c>
      <c r="B1456" s="2" t="s">
        <v>5284</v>
      </c>
      <c r="C1456" s="3">
        <v>41530</v>
      </c>
      <c r="D1456" s="2" t="s">
        <v>3420</v>
      </c>
      <c r="E1456" s="2" t="s">
        <v>3829</v>
      </c>
      <c r="F1456" s="2" t="str">
        <f>VLOOKUP(A1456,[1]Hoja1!$D:$E,2,0)</f>
        <v>si</v>
      </c>
    </row>
    <row r="1457" spans="1:6">
      <c r="A1457" s="2" t="s">
        <v>1388</v>
      </c>
      <c r="B1457" s="2" t="s">
        <v>5285</v>
      </c>
      <c r="C1457" s="3">
        <v>41526</v>
      </c>
      <c r="D1457" s="2" t="s">
        <v>3420</v>
      </c>
      <c r="E1457" s="2" t="s">
        <v>3845</v>
      </c>
      <c r="F1457" s="2" t="str">
        <f>VLOOKUP(A1457,[1]Hoja1!$D:$E,2,0)</f>
        <v>si</v>
      </c>
    </row>
    <row r="1458" spans="1:6">
      <c r="A1458" s="2" t="s">
        <v>1389</v>
      </c>
      <c r="B1458" s="2" t="s">
        <v>5286</v>
      </c>
      <c r="C1458" s="3">
        <v>41540</v>
      </c>
      <c r="D1458" s="2" t="s">
        <v>3748</v>
      </c>
      <c r="E1458" s="2" t="s">
        <v>3840</v>
      </c>
      <c r="F1458" s="2" t="str">
        <f>VLOOKUP(A1458,[1]Hoja1!$D:$E,2,0)</f>
        <v>si</v>
      </c>
    </row>
    <row r="1459" spans="1:6">
      <c r="A1459" s="2" t="s">
        <v>1390</v>
      </c>
      <c r="B1459" s="2" t="s">
        <v>5287</v>
      </c>
      <c r="C1459" s="3">
        <v>41548</v>
      </c>
      <c r="D1459" s="2" t="s">
        <v>3406</v>
      </c>
      <c r="E1459" s="2" t="s">
        <v>3827</v>
      </c>
      <c r="F1459" s="2" t="str">
        <f>VLOOKUP(A1459,[1]Hoja1!$D:$E,2,0)</f>
        <v>si</v>
      </c>
    </row>
    <row r="1460" spans="1:6">
      <c r="A1460" s="2" t="s">
        <v>1391</v>
      </c>
      <c r="B1460" s="2" t="s">
        <v>5288</v>
      </c>
      <c r="C1460" s="3">
        <v>41533</v>
      </c>
      <c r="D1460" s="2" t="s">
        <v>3719</v>
      </c>
      <c r="E1460" s="2" t="s">
        <v>3836</v>
      </c>
      <c r="F1460" s="2" t="str">
        <f>VLOOKUP(A1460,[1]Hoja1!$D:$E,2,0)</f>
        <v>si</v>
      </c>
    </row>
    <row r="1461" spans="1:6">
      <c r="A1461" s="2" t="s">
        <v>1392</v>
      </c>
      <c r="B1461" s="2" t="s">
        <v>5289</v>
      </c>
      <c r="C1461" s="3">
        <v>41519</v>
      </c>
      <c r="D1461" s="2" t="s">
        <v>3424</v>
      </c>
      <c r="E1461" s="2" t="s">
        <v>3842</v>
      </c>
      <c r="F1461" s="2" t="str">
        <f>VLOOKUP(A1461,[1]Hoja1!$D:$E,2,0)</f>
        <v>si</v>
      </c>
    </row>
    <row r="1462" spans="1:6">
      <c r="A1462" s="2" t="s">
        <v>1393</v>
      </c>
      <c r="B1462" s="2" t="s">
        <v>5290</v>
      </c>
      <c r="C1462" s="3">
        <v>41527</v>
      </c>
      <c r="D1462" s="2" t="s">
        <v>3636</v>
      </c>
      <c r="E1462" s="2" t="s">
        <v>3843</v>
      </c>
      <c r="F1462" s="2" t="str">
        <f>VLOOKUP(A1462,[1]Hoja1!$D:$E,2,0)</f>
        <v>si</v>
      </c>
    </row>
    <row r="1463" spans="1:6">
      <c r="A1463" s="2" t="s">
        <v>1394</v>
      </c>
      <c r="B1463" s="2" t="s">
        <v>5291</v>
      </c>
      <c r="C1463" s="3">
        <v>41556</v>
      </c>
      <c r="D1463" s="2" t="s">
        <v>3424</v>
      </c>
      <c r="E1463" s="2" t="s">
        <v>3832</v>
      </c>
      <c r="F1463" s="2" t="str">
        <f>VLOOKUP(A1463,[1]Hoja1!$D:$E,2,0)</f>
        <v>si</v>
      </c>
    </row>
    <row r="1464" spans="1:6">
      <c r="A1464" s="2" t="s">
        <v>1395</v>
      </c>
      <c r="B1464" s="2" t="s">
        <v>5292</v>
      </c>
      <c r="C1464" s="3">
        <v>41554</v>
      </c>
      <c r="D1464" s="2" t="s">
        <v>3445</v>
      </c>
      <c r="E1464" s="2" t="s">
        <v>3831</v>
      </c>
      <c r="F1464" s="2" t="str">
        <f>VLOOKUP(A1464,[1]Hoja1!$D:$E,2,0)</f>
        <v>si</v>
      </c>
    </row>
    <row r="1465" spans="1:6">
      <c r="A1465" s="2" t="s">
        <v>1396</v>
      </c>
      <c r="B1465" s="2" t="s">
        <v>5293</v>
      </c>
      <c r="C1465" s="3">
        <v>41547</v>
      </c>
      <c r="D1465" s="2" t="s">
        <v>3484</v>
      </c>
      <c r="E1465" s="2" t="s">
        <v>3829</v>
      </c>
      <c r="F1465" s="2" t="str">
        <f>VLOOKUP(A1465,[1]Hoja1!$D:$E,2,0)</f>
        <v>si</v>
      </c>
    </row>
    <row r="1466" spans="1:6">
      <c r="A1466" s="2" t="s">
        <v>1397</v>
      </c>
      <c r="B1466" s="2" t="s">
        <v>5294</v>
      </c>
      <c r="C1466" s="3">
        <v>41555</v>
      </c>
      <c r="D1466" s="2" t="s">
        <v>3495</v>
      </c>
      <c r="E1466" s="2" t="s">
        <v>3829</v>
      </c>
      <c r="F1466" s="2" t="str">
        <f>VLOOKUP(A1466,[1]Hoja1!$D:$E,2,0)</f>
        <v>si</v>
      </c>
    </row>
    <row r="1467" spans="1:6">
      <c r="A1467" s="2" t="s">
        <v>1398</v>
      </c>
      <c r="B1467" s="2" t="s">
        <v>5295</v>
      </c>
      <c r="C1467" s="3">
        <v>41533</v>
      </c>
      <c r="D1467" s="2" t="s">
        <v>3433</v>
      </c>
      <c r="E1467" s="2" t="s">
        <v>3827</v>
      </c>
      <c r="F1467" s="2" t="str">
        <f>VLOOKUP(A1467,[1]Hoja1!$D:$E,2,0)</f>
        <v>si</v>
      </c>
    </row>
    <row r="1468" spans="1:6">
      <c r="A1468" s="2" t="s">
        <v>1399</v>
      </c>
      <c r="B1468" s="2" t="s">
        <v>5296</v>
      </c>
      <c r="C1468" s="3">
        <v>41562</v>
      </c>
      <c r="D1468" s="2" t="s">
        <v>3497</v>
      </c>
      <c r="E1468" s="2" t="s">
        <v>3829</v>
      </c>
      <c r="F1468" s="2" t="str">
        <f>VLOOKUP(A1468,[1]Hoja1!$D:$E,2,0)</f>
        <v>si</v>
      </c>
    </row>
    <row r="1469" spans="1:6">
      <c r="A1469" s="2" t="s">
        <v>1400</v>
      </c>
      <c r="B1469" s="2" t="s">
        <v>5297</v>
      </c>
      <c r="C1469" s="3">
        <v>41558</v>
      </c>
      <c r="D1469" s="2" t="s">
        <v>3495</v>
      </c>
      <c r="E1469" s="2" t="s">
        <v>3830</v>
      </c>
      <c r="F1469" s="2" t="str">
        <f>VLOOKUP(A1469,[1]Hoja1!$D:$E,2,0)</f>
        <v>si</v>
      </c>
    </row>
    <row r="1470" spans="1:6">
      <c r="A1470" s="2" t="s">
        <v>1401</v>
      </c>
      <c r="B1470" s="2" t="s">
        <v>5298</v>
      </c>
      <c r="C1470" s="3">
        <v>41564</v>
      </c>
      <c r="D1470" s="2" t="s">
        <v>3483</v>
      </c>
      <c r="E1470" s="2" t="s">
        <v>3829</v>
      </c>
      <c r="F1470" s="2" t="str">
        <f>VLOOKUP(A1470,[1]Hoja1!$D:$E,2,0)</f>
        <v>si</v>
      </c>
    </row>
    <row r="1471" spans="1:6">
      <c r="A1471" s="2" t="s">
        <v>1402</v>
      </c>
      <c r="B1471" s="2" t="s">
        <v>5299</v>
      </c>
      <c r="C1471" s="3">
        <v>41568</v>
      </c>
      <c r="D1471" s="2" t="s">
        <v>3376</v>
      </c>
      <c r="E1471" s="2" t="s">
        <v>3843</v>
      </c>
      <c r="F1471" s="2" t="str">
        <f>VLOOKUP(A1471,[1]Hoja1!$D:$E,2,0)</f>
        <v>si</v>
      </c>
    </row>
    <row r="1472" spans="1:6">
      <c r="A1472" s="2" t="s">
        <v>1403</v>
      </c>
      <c r="B1472" s="2" t="s">
        <v>5300</v>
      </c>
      <c r="C1472" s="3">
        <v>36801</v>
      </c>
      <c r="D1472" s="2" t="s">
        <v>3475</v>
      </c>
      <c r="E1472" s="2" t="s">
        <v>3825</v>
      </c>
      <c r="F1472" s="2" t="str">
        <f>VLOOKUP(A1472,[1]Hoja1!$D:$E,2,0)</f>
        <v>si</v>
      </c>
    </row>
    <row r="1473" spans="1:6">
      <c r="A1473" s="2" t="s">
        <v>1404</v>
      </c>
      <c r="B1473" s="2" t="s">
        <v>5301</v>
      </c>
      <c r="C1473" s="3">
        <v>41571</v>
      </c>
      <c r="D1473" s="2" t="s">
        <v>3478</v>
      </c>
      <c r="E1473" s="2" t="s">
        <v>3829</v>
      </c>
      <c r="F1473" s="2" t="str">
        <f>VLOOKUP(A1473,[1]Hoja1!$D:$E,2,0)</f>
        <v>si</v>
      </c>
    </row>
    <row r="1474" spans="1:6">
      <c r="A1474" s="2" t="s">
        <v>1405</v>
      </c>
      <c r="B1474" s="2" t="s">
        <v>5302</v>
      </c>
      <c r="C1474" s="3">
        <v>41577</v>
      </c>
      <c r="D1474" s="2" t="s">
        <v>3467</v>
      </c>
      <c r="E1474" s="2" t="s">
        <v>3830</v>
      </c>
      <c r="F1474" s="2" t="str">
        <f>VLOOKUP(A1474,[1]Hoja1!$D:$E,2,0)</f>
        <v>si</v>
      </c>
    </row>
    <row r="1475" spans="1:6">
      <c r="A1475" s="2" t="s">
        <v>1406</v>
      </c>
      <c r="B1475" s="2" t="s">
        <v>5303</v>
      </c>
      <c r="C1475" s="3">
        <v>41562</v>
      </c>
      <c r="D1475" s="2" t="s">
        <v>3500</v>
      </c>
      <c r="E1475" s="2" t="s">
        <v>3837</v>
      </c>
      <c r="F1475" s="2" t="str">
        <f>VLOOKUP(A1475,[1]Hoja1!$D:$E,2,0)</f>
        <v>si</v>
      </c>
    </row>
    <row r="1476" spans="1:6">
      <c r="A1476" s="2" t="s">
        <v>1407</v>
      </c>
      <c r="B1476" s="2" t="s">
        <v>5304</v>
      </c>
      <c r="C1476" s="3">
        <v>41585</v>
      </c>
      <c r="D1476" s="2" t="s">
        <v>3495</v>
      </c>
      <c r="E1476" s="2" t="s">
        <v>3829</v>
      </c>
      <c r="F1476" s="2" t="str">
        <f>VLOOKUP(A1476,[1]Hoja1!$D:$E,2,0)</f>
        <v>si</v>
      </c>
    </row>
    <row r="1477" spans="1:6">
      <c r="A1477" s="2" t="s">
        <v>1408</v>
      </c>
      <c r="B1477" s="2" t="s">
        <v>5305</v>
      </c>
      <c r="C1477" s="3">
        <v>41585</v>
      </c>
      <c r="D1477" s="2" t="s">
        <v>3406</v>
      </c>
      <c r="E1477" s="2" t="s">
        <v>3836</v>
      </c>
      <c r="F1477" s="2" t="str">
        <f>VLOOKUP(A1477,[1]Hoja1!$D:$E,2,0)</f>
        <v>si</v>
      </c>
    </row>
    <row r="1478" spans="1:6">
      <c r="A1478" s="2" t="s">
        <v>1409</v>
      </c>
      <c r="B1478" s="2" t="s">
        <v>5306</v>
      </c>
      <c r="C1478" s="3">
        <v>41579</v>
      </c>
      <c r="D1478" s="2" t="s">
        <v>3511</v>
      </c>
      <c r="E1478" s="2" t="s">
        <v>3845</v>
      </c>
      <c r="F1478" s="2" t="str">
        <f>VLOOKUP(A1478,[1]Hoja1!$D:$E,2,0)</f>
        <v>si</v>
      </c>
    </row>
    <row r="1479" spans="1:6">
      <c r="A1479" s="2" t="s">
        <v>1410</v>
      </c>
      <c r="B1479" s="2" t="s">
        <v>5307</v>
      </c>
      <c r="C1479" s="3">
        <v>41575</v>
      </c>
      <c r="D1479" s="2" t="s">
        <v>3402</v>
      </c>
      <c r="E1479" s="2" t="s">
        <v>3830</v>
      </c>
      <c r="F1479" s="2" t="str">
        <f>VLOOKUP(A1479,[1]Hoja1!$D:$E,2,0)</f>
        <v>si</v>
      </c>
    </row>
    <row r="1480" spans="1:6">
      <c r="A1480" s="2" t="s">
        <v>1411</v>
      </c>
      <c r="B1480" s="2" t="s">
        <v>5308</v>
      </c>
      <c r="C1480" s="3">
        <v>41586</v>
      </c>
      <c r="D1480" s="2" t="s">
        <v>3379</v>
      </c>
      <c r="E1480" s="2" t="s">
        <v>3832</v>
      </c>
      <c r="F1480" s="2" t="str">
        <f>VLOOKUP(A1480,[1]Hoja1!$D:$E,2,0)</f>
        <v>si</v>
      </c>
    </row>
    <row r="1481" spans="1:6">
      <c r="A1481" s="2" t="s">
        <v>1412</v>
      </c>
      <c r="B1481" s="2" t="s">
        <v>5309</v>
      </c>
      <c r="C1481" s="3">
        <v>41995</v>
      </c>
      <c r="D1481" s="2" t="s">
        <v>3386</v>
      </c>
      <c r="E1481" s="2" t="s">
        <v>3843</v>
      </c>
      <c r="F1481" s="2" t="str">
        <f>VLOOKUP(A1481,[1]Hoja1!$D:$E,2,0)</f>
        <v>si</v>
      </c>
    </row>
    <row r="1482" spans="1:6">
      <c r="A1482" s="2" t="s">
        <v>1413</v>
      </c>
      <c r="B1482" s="2" t="s">
        <v>5310</v>
      </c>
      <c r="C1482" s="3">
        <v>41542</v>
      </c>
      <c r="D1482" s="2" t="s">
        <v>3500</v>
      </c>
      <c r="E1482" s="2" t="s">
        <v>3829</v>
      </c>
      <c r="F1482" s="2" t="str">
        <f>VLOOKUP(A1482,[1]Hoja1!$D:$E,2,0)</f>
        <v>si</v>
      </c>
    </row>
    <row r="1483" spans="1:6">
      <c r="A1483" s="2" t="s">
        <v>1414</v>
      </c>
      <c r="B1483" s="2" t="s">
        <v>5311</v>
      </c>
      <c r="C1483" s="3">
        <v>41589</v>
      </c>
      <c r="D1483" s="2" t="s">
        <v>3506</v>
      </c>
      <c r="E1483" s="2" t="s">
        <v>3829</v>
      </c>
      <c r="F1483" s="2" t="str">
        <f>VLOOKUP(A1483,[1]Hoja1!$D:$E,2,0)</f>
        <v>si</v>
      </c>
    </row>
    <row r="1484" spans="1:6">
      <c r="A1484" s="2" t="s">
        <v>1415</v>
      </c>
      <c r="B1484" s="2" t="s">
        <v>5312</v>
      </c>
      <c r="C1484" s="3">
        <v>41589</v>
      </c>
      <c r="D1484" s="2" t="s">
        <v>3495</v>
      </c>
      <c r="E1484" s="2" t="s">
        <v>3829</v>
      </c>
      <c r="F1484" s="2" t="str">
        <f>VLOOKUP(A1484,[1]Hoja1!$D:$E,2,0)</f>
        <v>si</v>
      </c>
    </row>
    <row r="1485" spans="1:6">
      <c r="A1485" s="2" t="s">
        <v>1416</v>
      </c>
      <c r="B1485" s="2" t="s">
        <v>5313</v>
      </c>
      <c r="C1485" s="3">
        <v>41555</v>
      </c>
      <c r="D1485" s="2" t="s">
        <v>3494</v>
      </c>
      <c r="E1485" s="2" t="s">
        <v>3836</v>
      </c>
      <c r="F1485" s="2" t="str">
        <f>VLOOKUP(A1485,[1]Hoja1!$D:$E,2,0)</f>
        <v>si</v>
      </c>
    </row>
    <row r="1486" spans="1:6">
      <c r="A1486" s="2" t="s">
        <v>1417</v>
      </c>
      <c r="B1486" s="2" t="s">
        <v>5314</v>
      </c>
      <c r="C1486" s="3">
        <v>41584</v>
      </c>
      <c r="D1486" s="2" t="s">
        <v>3601</v>
      </c>
      <c r="E1486" s="2" t="s">
        <v>3836</v>
      </c>
      <c r="F1486" s="2" t="str">
        <f>VLOOKUP(A1486,[1]Hoja1!$D:$E,2,0)</f>
        <v>si</v>
      </c>
    </row>
    <row r="1487" spans="1:6">
      <c r="A1487" s="2" t="s">
        <v>1418</v>
      </c>
      <c r="B1487" s="2" t="s">
        <v>5315</v>
      </c>
      <c r="C1487" s="3">
        <v>41597</v>
      </c>
      <c r="D1487" s="2" t="s">
        <v>3605</v>
      </c>
      <c r="E1487" s="2" t="s">
        <v>3849</v>
      </c>
      <c r="F1487" s="2" t="str">
        <f>VLOOKUP(A1487,[1]Hoja1!$D:$E,2,0)</f>
        <v>si</v>
      </c>
    </row>
    <row r="1488" spans="1:6">
      <c r="A1488" s="2" t="s">
        <v>1419</v>
      </c>
      <c r="B1488" s="2" t="s">
        <v>5316</v>
      </c>
      <c r="C1488" s="3">
        <v>41591</v>
      </c>
      <c r="D1488" s="2" t="s">
        <v>3380</v>
      </c>
      <c r="E1488" s="2" t="s">
        <v>3833</v>
      </c>
      <c r="F1488" s="2" t="str">
        <f>VLOOKUP(A1488,[1]Hoja1!$D:$E,2,0)</f>
        <v>si</v>
      </c>
    </row>
    <row r="1489" spans="1:6">
      <c r="A1489" s="2" t="s">
        <v>1420</v>
      </c>
      <c r="B1489" s="2" t="s">
        <v>5317</v>
      </c>
      <c r="C1489" s="3">
        <v>41612</v>
      </c>
      <c r="D1489" s="2" t="s">
        <v>3378</v>
      </c>
      <c r="E1489" s="2" t="s">
        <v>3838</v>
      </c>
      <c r="F1489" s="2" t="str">
        <f>VLOOKUP(A1489,[1]Hoja1!$D:$E,2,0)</f>
        <v>si</v>
      </c>
    </row>
    <row r="1490" spans="1:6">
      <c r="A1490" s="2" t="s">
        <v>1421</v>
      </c>
      <c r="B1490" s="2" t="s">
        <v>5318</v>
      </c>
      <c r="C1490" s="3">
        <v>41611</v>
      </c>
      <c r="D1490" s="2" t="s">
        <v>3487</v>
      </c>
      <c r="E1490" s="2" t="s">
        <v>3830</v>
      </c>
      <c r="F1490" s="2" t="str">
        <f>VLOOKUP(A1490,[1]Hoja1!$D:$E,2,0)</f>
        <v>si</v>
      </c>
    </row>
    <row r="1491" spans="1:6">
      <c r="A1491" s="2" t="s">
        <v>1422</v>
      </c>
      <c r="B1491" s="2" t="s">
        <v>5319</v>
      </c>
      <c r="C1491" s="3">
        <v>41593</v>
      </c>
      <c r="D1491" s="2" t="s">
        <v>3481</v>
      </c>
      <c r="E1491" s="2" t="s">
        <v>3831</v>
      </c>
      <c r="F1491" s="2" t="str">
        <f>VLOOKUP(A1491,[1]Hoja1!$D:$E,2,0)</f>
        <v>si</v>
      </c>
    </row>
    <row r="1492" spans="1:6">
      <c r="A1492" s="2" t="s">
        <v>1423</v>
      </c>
      <c r="B1492" s="2" t="s">
        <v>5320</v>
      </c>
      <c r="C1492" s="3">
        <v>41593</v>
      </c>
      <c r="D1492" s="2" t="s">
        <v>3667</v>
      </c>
      <c r="E1492" s="2" t="s">
        <v>3833</v>
      </c>
      <c r="F1492" s="2" t="str">
        <f>VLOOKUP(A1492,[1]Hoja1!$D:$E,2,0)</f>
        <v>si</v>
      </c>
    </row>
    <row r="1493" spans="1:6">
      <c r="A1493" s="2" t="s">
        <v>1424</v>
      </c>
      <c r="B1493" s="2" t="s">
        <v>5321</v>
      </c>
      <c r="C1493" s="3">
        <v>41593</v>
      </c>
      <c r="D1493" s="2" t="s">
        <v>3448</v>
      </c>
      <c r="E1493" s="2" t="s">
        <v>3840</v>
      </c>
      <c r="F1493" s="2" t="str">
        <f>VLOOKUP(A1493,[1]Hoja1!$D:$E,2,0)</f>
        <v>si</v>
      </c>
    </row>
    <row r="1494" spans="1:6">
      <c r="A1494" s="2" t="s">
        <v>1425</v>
      </c>
      <c r="B1494" s="2" t="s">
        <v>5322</v>
      </c>
      <c r="C1494" s="3">
        <v>41593</v>
      </c>
      <c r="D1494" s="2" t="s">
        <v>3454</v>
      </c>
      <c r="E1494" s="2" t="s">
        <v>3831</v>
      </c>
      <c r="F1494" s="2" t="str">
        <f>VLOOKUP(A1494,[1]Hoja1!$D:$E,2,0)</f>
        <v>si</v>
      </c>
    </row>
    <row r="1495" spans="1:6">
      <c r="A1495" s="2" t="s">
        <v>1426</v>
      </c>
      <c r="B1495" s="2" t="s">
        <v>5323</v>
      </c>
      <c r="C1495" s="3">
        <v>41620</v>
      </c>
      <c r="D1495" s="2" t="s">
        <v>7440</v>
      </c>
      <c r="E1495" s="2" t="s">
        <v>3832</v>
      </c>
      <c r="F1495" s="2" t="str">
        <f>VLOOKUP(A1495,[1]Hoja1!$D:$E,2,0)</f>
        <v>si</v>
      </c>
    </row>
    <row r="1496" spans="1:6">
      <c r="A1496" s="2" t="s">
        <v>1427</v>
      </c>
      <c r="B1496" s="2" t="s">
        <v>5324</v>
      </c>
      <c r="C1496" s="3">
        <v>41612</v>
      </c>
      <c r="D1496" s="2" t="s">
        <v>3403</v>
      </c>
      <c r="E1496" s="2" t="s">
        <v>3830</v>
      </c>
      <c r="F1496" s="2" t="str">
        <f>VLOOKUP(A1496,[1]Hoja1!$D:$E,2,0)</f>
        <v>si</v>
      </c>
    </row>
    <row r="1497" spans="1:6">
      <c r="A1497" s="2" t="s">
        <v>1428</v>
      </c>
      <c r="B1497" s="2" t="s">
        <v>5325</v>
      </c>
      <c r="C1497" s="3">
        <v>41626</v>
      </c>
      <c r="D1497" s="2" t="s">
        <v>3497</v>
      </c>
      <c r="E1497" s="2" t="s">
        <v>3836</v>
      </c>
      <c r="F1497" s="2" t="str">
        <f>VLOOKUP(A1497,[1]Hoja1!$D:$E,2,0)</f>
        <v>si</v>
      </c>
    </row>
    <row r="1498" spans="1:6">
      <c r="A1498" s="2" t="s">
        <v>1429</v>
      </c>
      <c r="B1498" s="2" t="s">
        <v>5326</v>
      </c>
      <c r="C1498" s="3">
        <v>41628</v>
      </c>
      <c r="D1498" s="2" t="s">
        <v>3456</v>
      </c>
      <c r="E1498" s="2" t="s">
        <v>3832</v>
      </c>
      <c r="F1498" s="2" t="str">
        <f>VLOOKUP(A1498,[1]Hoja1!$D:$E,2,0)</f>
        <v>si</v>
      </c>
    </row>
    <row r="1499" spans="1:6">
      <c r="A1499" s="2" t="s">
        <v>1430</v>
      </c>
      <c r="B1499" s="2" t="s">
        <v>5327</v>
      </c>
      <c r="C1499" s="3">
        <v>41612</v>
      </c>
      <c r="D1499" s="2" t="s">
        <v>3749</v>
      </c>
      <c r="E1499" s="2" t="s">
        <v>3827</v>
      </c>
      <c r="F1499" s="2" t="str">
        <f>VLOOKUP(A1499,[1]Hoja1!$D:$E,2,0)</f>
        <v>si</v>
      </c>
    </row>
    <row r="1500" spans="1:6">
      <c r="A1500" s="2" t="s">
        <v>1431</v>
      </c>
      <c r="B1500" s="2" t="s">
        <v>5328</v>
      </c>
      <c r="C1500" s="3">
        <v>41621</v>
      </c>
      <c r="D1500" s="2" t="s">
        <v>3498</v>
      </c>
      <c r="E1500" s="2" t="s">
        <v>3830</v>
      </c>
      <c r="F1500" s="2" t="str">
        <f>VLOOKUP(A1500,[1]Hoja1!$D:$E,2,0)</f>
        <v>si</v>
      </c>
    </row>
    <row r="1501" spans="1:6">
      <c r="A1501" s="2" t="s">
        <v>1432</v>
      </c>
      <c r="B1501" s="2" t="s">
        <v>5329</v>
      </c>
      <c r="C1501" s="3">
        <v>41640</v>
      </c>
      <c r="D1501" s="2" t="s">
        <v>3515</v>
      </c>
      <c r="E1501" s="2" t="s">
        <v>3838</v>
      </c>
      <c r="F1501" s="2" t="str">
        <f>VLOOKUP(A1501,[1]Hoja1!$D:$E,2,0)</f>
        <v>si</v>
      </c>
    </row>
    <row r="1502" spans="1:6">
      <c r="A1502" s="2" t="s">
        <v>1433</v>
      </c>
      <c r="B1502" s="2" t="s">
        <v>5330</v>
      </c>
      <c r="C1502" s="3">
        <v>41640</v>
      </c>
      <c r="D1502" s="2" t="s">
        <v>3557</v>
      </c>
      <c r="E1502" s="2" t="s">
        <v>3830</v>
      </c>
      <c r="F1502" s="2" t="str">
        <f>VLOOKUP(A1502,[1]Hoja1!$D:$E,2,0)</f>
        <v>si</v>
      </c>
    </row>
    <row r="1503" spans="1:6">
      <c r="A1503" s="2" t="s">
        <v>1434</v>
      </c>
      <c r="B1503" s="2" t="s">
        <v>5331</v>
      </c>
      <c r="C1503" s="3">
        <v>41640</v>
      </c>
      <c r="D1503" s="2" t="s">
        <v>3717</v>
      </c>
      <c r="E1503" s="2" t="s">
        <v>3841</v>
      </c>
      <c r="F1503" s="2" t="str">
        <f>VLOOKUP(A1503,[1]Hoja1!$D:$E,2,0)</f>
        <v>si</v>
      </c>
    </row>
    <row r="1504" spans="1:6">
      <c r="A1504" s="2" t="s">
        <v>1435</v>
      </c>
      <c r="B1504" s="2" t="s">
        <v>5332</v>
      </c>
      <c r="C1504" s="3">
        <v>41640</v>
      </c>
      <c r="D1504" s="2" t="s">
        <v>3541</v>
      </c>
      <c r="E1504" s="2" t="s">
        <v>3838</v>
      </c>
      <c r="F1504" s="2" t="str">
        <f>VLOOKUP(A1504,[1]Hoja1!$D:$E,2,0)</f>
        <v>si</v>
      </c>
    </row>
    <row r="1505" spans="1:6">
      <c r="A1505" s="2" t="s">
        <v>1436</v>
      </c>
      <c r="B1505" s="2" t="s">
        <v>5333</v>
      </c>
      <c r="C1505" s="3">
        <v>41641</v>
      </c>
      <c r="D1505" s="2" t="s">
        <v>3697</v>
      </c>
      <c r="E1505" s="2" t="s">
        <v>3827</v>
      </c>
      <c r="F1505" s="2" t="str">
        <f>VLOOKUP(A1505,[1]Hoja1!$D:$E,2,0)</f>
        <v>si</v>
      </c>
    </row>
    <row r="1506" spans="1:6">
      <c r="A1506" s="2" t="s">
        <v>1437</v>
      </c>
      <c r="B1506" s="2" t="s">
        <v>5334</v>
      </c>
      <c r="C1506" s="3">
        <v>41838</v>
      </c>
      <c r="D1506" s="2" t="s">
        <v>3719</v>
      </c>
      <c r="E1506" s="2" t="s">
        <v>3831</v>
      </c>
      <c r="F1506" s="2" t="str">
        <f>VLOOKUP(A1506,[1]Hoja1!$D:$E,2,0)</f>
        <v>si</v>
      </c>
    </row>
    <row r="1507" spans="1:6">
      <c r="A1507" s="2" t="s">
        <v>1438</v>
      </c>
      <c r="B1507" s="2" t="s">
        <v>5335</v>
      </c>
      <c r="C1507" s="3">
        <v>36801</v>
      </c>
      <c r="D1507" s="2" t="s">
        <v>3383</v>
      </c>
      <c r="E1507" s="2" t="s">
        <v>3827</v>
      </c>
      <c r="F1507" s="2" t="str">
        <f>VLOOKUP(A1507,[1]Hoja1!$D:$E,2,0)</f>
        <v>si</v>
      </c>
    </row>
    <row r="1508" spans="1:6">
      <c r="A1508" s="2" t="s">
        <v>1439</v>
      </c>
      <c r="B1508" s="2" t="s">
        <v>5336</v>
      </c>
      <c r="C1508" s="3">
        <v>41640</v>
      </c>
      <c r="D1508" s="2" t="s">
        <v>3701</v>
      </c>
      <c r="E1508" s="2" t="s">
        <v>3829</v>
      </c>
      <c r="F1508" s="2" t="str">
        <f>VLOOKUP(A1508,[1]Hoja1!$D:$E,2,0)</f>
        <v>si</v>
      </c>
    </row>
    <row r="1509" spans="1:6">
      <c r="A1509" s="2" t="s">
        <v>1440</v>
      </c>
      <c r="B1509" s="2" t="s">
        <v>5337</v>
      </c>
      <c r="C1509" s="3">
        <v>41625</v>
      </c>
      <c r="D1509" s="2" t="s">
        <v>3468</v>
      </c>
      <c r="E1509" s="2" t="s">
        <v>3836</v>
      </c>
      <c r="F1509" s="2" t="str">
        <f>VLOOKUP(A1509,[1]Hoja1!$D:$E,2,0)</f>
        <v>si</v>
      </c>
    </row>
    <row r="1510" spans="1:6">
      <c r="A1510" s="2" t="s">
        <v>1441</v>
      </c>
      <c r="B1510" s="2" t="s">
        <v>5338</v>
      </c>
      <c r="C1510" s="3">
        <v>41641</v>
      </c>
      <c r="D1510" s="2" t="s">
        <v>3750</v>
      </c>
      <c r="E1510" s="2" t="s">
        <v>3836</v>
      </c>
      <c r="F1510" s="2" t="str">
        <f>VLOOKUP(A1510,[1]Hoja1!$D:$E,2,0)</f>
        <v>si</v>
      </c>
    </row>
    <row r="1511" spans="1:6">
      <c r="A1511" s="2" t="s">
        <v>1442</v>
      </c>
      <c r="B1511" s="2" t="s">
        <v>5339</v>
      </c>
      <c r="C1511" s="3">
        <v>41624</v>
      </c>
      <c r="D1511" s="2" t="s">
        <v>3383</v>
      </c>
      <c r="E1511" s="2" t="s">
        <v>3829</v>
      </c>
      <c r="F1511" s="2" t="str">
        <f>VLOOKUP(A1511,[1]Hoja1!$D:$E,2,0)</f>
        <v>si</v>
      </c>
    </row>
    <row r="1512" spans="1:6">
      <c r="A1512" s="2" t="s">
        <v>1443</v>
      </c>
      <c r="B1512" s="2" t="s">
        <v>5340</v>
      </c>
      <c r="C1512" s="3">
        <v>41641</v>
      </c>
      <c r="D1512" s="2" t="s">
        <v>3374</v>
      </c>
      <c r="E1512" s="2" t="s">
        <v>3826</v>
      </c>
      <c r="F1512" s="2" t="str">
        <f>VLOOKUP(A1512,[1]Hoja1!$D:$E,2,0)</f>
        <v>si</v>
      </c>
    </row>
    <row r="1513" spans="1:6">
      <c r="A1513" s="2" t="s">
        <v>1444</v>
      </c>
      <c r="B1513" s="2" t="s">
        <v>5341</v>
      </c>
      <c r="C1513" s="3">
        <v>41641</v>
      </c>
      <c r="D1513" s="2" t="s">
        <v>3444</v>
      </c>
      <c r="E1513" s="2" t="s">
        <v>3827</v>
      </c>
      <c r="F1513" s="2" t="str">
        <f>VLOOKUP(A1513,[1]Hoja1!$D:$E,2,0)</f>
        <v>si</v>
      </c>
    </row>
    <row r="1514" spans="1:6">
      <c r="A1514" s="2" t="s">
        <v>1445</v>
      </c>
      <c r="B1514" s="2" t="s">
        <v>5342</v>
      </c>
      <c r="C1514" s="3">
        <v>41641</v>
      </c>
      <c r="D1514" s="2" t="s">
        <v>3751</v>
      </c>
      <c r="E1514" s="2" t="s">
        <v>3833</v>
      </c>
      <c r="F1514" s="2" t="str">
        <f>VLOOKUP(A1514,[1]Hoja1!$D:$E,2,0)</f>
        <v>si</v>
      </c>
    </row>
    <row r="1515" spans="1:6">
      <c r="A1515" s="2" t="s">
        <v>1446</v>
      </c>
      <c r="B1515" s="2" t="s">
        <v>5343</v>
      </c>
      <c r="C1515" s="3">
        <v>41628</v>
      </c>
      <c r="D1515" s="2" t="s">
        <v>3413</v>
      </c>
      <c r="E1515" s="2" t="s">
        <v>3836</v>
      </c>
      <c r="F1515" s="2" t="str">
        <f>VLOOKUP(A1515,[1]Hoja1!$D:$E,2,0)</f>
        <v>si</v>
      </c>
    </row>
    <row r="1516" spans="1:6">
      <c r="A1516" s="2" t="s">
        <v>1447</v>
      </c>
      <c r="B1516" s="2" t="s">
        <v>5344</v>
      </c>
      <c r="C1516" s="3">
        <v>41641</v>
      </c>
      <c r="D1516" s="2" t="s">
        <v>3547</v>
      </c>
      <c r="E1516" s="2" t="s">
        <v>3833</v>
      </c>
      <c r="F1516" s="2" t="str">
        <f>VLOOKUP(A1516,[1]Hoja1!$D:$E,2,0)</f>
        <v>si</v>
      </c>
    </row>
    <row r="1517" spans="1:6">
      <c r="A1517" s="2" t="s">
        <v>1448</v>
      </c>
      <c r="B1517" s="2" t="s">
        <v>5345</v>
      </c>
      <c r="C1517" s="3">
        <v>41641</v>
      </c>
      <c r="D1517" s="2" t="s">
        <v>3752</v>
      </c>
      <c r="E1517" s="2" t="s">
        <v>3836</v>
      </c>
      <c r="F1517" s="2" t="str">
        <f>VLOOKUP(A1517,[1]Hoja1!$D:$E,2,0)</f>
        <v>si</v>
      </c>
    </row>
    <row r="1518" spans="1:6">
      <c r="A1518" s="2" t="s">
        <v>1449</v>
      </c>
      <c r="B1518" s="2" t="s">
        <v>5346</v>
      </c>
      <c r="C1518" s="3">
        <v>41641</v>
      </c>
      <c r="D1518" s="2" t="s">
        <v>3652</v>
      </c>
      <c r="E1518" s="2" t="s">
        <v>3845</v>
      </c>
      <c r="F1518" s="2" t="str">
        <f>VLOOKUP(A1518,[1]Hoja1!$D:$E,2,0)</f>
        <v>si</v>
      </c>
    </row>
    <row r="1519" spans="1:6">
      <c r="A1519" s="2" t="s">
        <v>1450</v>
      </c>
      <c r="B1519" s="2" t="s">
        <v>5347</v>
      </c>
      <c r="C1519" s="3">
        <v>41635</v>
      </c>
      <c r="D1519" s="2" t="s">
        <v>3374</v>
      </c>
      <c r="E1519" s="2" t="s">
        <v>3826</v>
      </c>
      <c r="F1519" s="2" t="str">
        <f>VLOOKUP(A1519,[1]Hoja1!$D:$E,2,0)</f>
        <v>si</v>
      </c>
    </row>
    <row r="1520" spans="1:6">
      <c r="A1520" s="2" t="s">
        <v>1451</v>
      </c>
      <c r="B1520" s="2" t="s">
        <v>5348</v>
      </c>
      <c r="C1520" s="3">
        <v>41635</v>
      </c>
      <c r="D1520" s="2" t="s">
        <v>3390</v>
      </c>
      <c r="E1520" s="2" t="s">
        <v>3838</v>
      </c>
      <c r="F1520" s="2" t="str">
        <f>VLOOKUP(A1520,[1]Hoja1!$D:$E,2,0)</f>
        <v>si</v>
      </c>
    </row>
    <row r="1521" spans="1:6">
      <c r="A1521" s="2" t="s">
        <v>1452</v>
      </c>
      <c r="B1521" s="2" t="s">
        <v>5349</v>
      </c>
      <c r="C1521" s="3">
        <v>41641</v>
      </c>
      <c r="D1521" s="2" t="s">
        <v>3753</v>
      </c>
      <c r="E1521" s="2" t="s">
        <v>3827</v>
      </c>
      <c r="F1521" s="2" t="str">
        <f>VLOOKUP(A1521,[1]Hoja1!$D:$E,2,0)</f>
        <v>si</v>
      </c>
    </row>
    <row r="1522" spans="1:6">
      <c r="A1522" s="2" t="s">
        <v>1453</v>
      </c>
      <c r="B1522" s="2" t="s">
        <v>5350</v>
      </c>
      <c r="C1522" s="3">
        <v>41649</v>
      </c>
      <c r="D1522" s="2" t="s">
        <v>3488</v>
      </c>
      <c r="E1522" s="2" t="s">
        <v>3827</v>
      </c>
      <c r="F1522" s="2" t="str">
        <f>VLOOKUP(A1522,[1]Hoja1!$D:$E,2,0)</f>
        <v>si</v>
      </c>
    </row>
    <row r="1523" spans="1:6">
      <c r="A1523" s="2" t="s">
        <v>1454</v>
      </c>
      <c r="B1523" s="2" t="s">
        <v>5351</v>
      </c>
      <c r="C1523" s="3">
        <v>41641</v>
      </c>
      <c r="D1523" s="2" t="s">
        <v>3375</v>
      </c>
      <c r="E1523" s="2" t="s">
        <v>3838</v>
      </c>
      <c r="F1523" s="2" t="str">
        <f>VLOOKUP(A1523,[1]Hoja1!$D:$E,2,0)</f>
        <v>si</v>
      </c>
    </row>
    <row r="1524" spans="1:6">
      <c r="A1524" s="2" t="s">
        <v>1455</v>
      </c>
      <c r="B1524" s="2" t="s">
        <v>5352</v>
      </c>
      <c r="C1524" s="3">
        <v>41641</v>
      </c>
      <c r="D1524" s="2" t="s">
        <v>3646</v>
      </c>
      <c r="E1524" s="2" t="s">
        <v>3849</v>
      </c>
      <c r="F1524" s="2" t="str">
        <f>VLOOKUP(A1524,[1]Hoja1!$D:$E,2,0)</f>
        <v>si</v>
      </c>
    </row>
    <row r="1525" spans="1:6">
      <c r="A1525" s="2" t="s">
        <v>1456</v>
      </c>
      <c r="B1525" s="2" t="s">
        <v>5353</v>
      </c>
      <c r="C1525" s="3">
        <v>41646</v>
      </c>
      <c r="D1525" s="2" t="s">
        <v>3478</v>
      </c>
      <c r="E1525" s="2" t="s">
        <v>3836</v>
      </c>
      <c r="F1525" s="2" t="str">
        <f>VLOOKUP(A1525,[1]Hoja1!$D:$E,2,0)</f>
        <v>si</v>
      </c>
    </row>
    <row r="1526" spans="1:6">
      <c r="A1526" s="2" t="s">
        <v>1457</v>
      </c>
      <c r="B1526" s="2" t="s">
        <v>5354</v>
      </c>
      <c r="C1526" s="3">
        <v>41641</v>
      </c>
      <c r="D1526" s="2" t="s">
        <v>3454</v>
      </c>
      <c r="E1526" s="2" t="s">
        <v>3834</v>
      </c>
      <c r="F1526" s="2" t="str">
        <f>VLOOKUP(A1526,[1]Hoja1!$D:$E,2,0)</f>
        <v>si</v>
      </c>
    </row>
    <row r="1527" spans="1:6">
      <c r="A1527" s="2" t="s">
        <v>1458</v>
      </c>
      <c r="B1527" s="2" t="s">
        <v>5355</v>
      </c>
      <c r="C1527" s="3">
        <v>41613</v>
      </c>
      <c r="D1527" s="2" t="s">
        <v>3399</v>
      </c>
      <c r="E1527" s="2" t="s">
        <v>3840</v>
      </c>
      <c r="F1527" s="2" t="str">
        <f>VLOOKUP(A1527,[1]Hoja1!$D:$E,2,0)</f>
        <v>si</v>
      </c>
    </row>
    <row r="1528" spans="1:6">
      <c r="A1528" s="2" t="s">
        <v>1459</v>
      </c>
      <c r="B1528" s="2" t="s">
        <v>5356</v>
      </c>
      <c r="C1528" s="3">
        <v>41653</v>
      </c>
      <c r="D1528" s="2" t="s">
        <v>3415</v>
      </c>
      <c r="E1528" s="2" t="s">
        <v>3843</v>
      </c>
      <c r="F1528" s="2" t="str">
        <f>VLOOKUP(A1528,[1]Hoja1!$D:$E,2,0)</f>
        <v>si</v>
      </c>
    </row>
    <row r="1529" spans="1:6">
      <c r="A1529" s="2" t="s">
        <v>1460</v>
      </c>
      <c r="B1529" s="2" t="s">
        <v>5357</v>
      </c>
      <c r="C1529" s="3">
        <v>41610</v>
      </c>
      <c r="D1529" s="2" t="s">
        <v>3500</v>
      </c>
      <c r="E1529" s="2" t="s">
        <v>3836</v>
      </c>
      <c r="F1529" s="2" t="str">
        <f>VLOOKUP(A1529,[1]Hoja1!$D:$E,2,0)</f>
        <v>si</v>
      </c>
    </row>
    <row r="1530" spans="1:6">
      <c r="A1530" s="2" t="s">
        <v>1461</v>
      </c>
      <c r="B1530" s="2" t="s">
        <v>5358</v>
      </c>
      <c r="C1530" s="3">
        <v>41628</v>
      </c>
      <c r="D1530" s="2" t="s">
        <v>3754</v>
      </c>
      <c r="E1530" s="2" t="s">
        <v>3831</v>
      </c>
      <c r="F1530" s="2" t="str">
        <f>VLOOKUP(A1530,[1]Hoja1!$D:$E,2,0)</f>
        <v>si</v>
      </c>
    </row>
    <row r="1531" spans="1:6">
      <c r="A1531" s="2" t="s">
        <v>1462</v>
      </c>
      <c r="B1531" s="2" t="s">
        <v>5359</v>
      </c>
      <c r="C1531" s="3">
        <v>41660</v>
      </c>
      <c r="D1531" s="2" t="s">
        <v>3401</v>
      </c>
      <c r="E1531" s="2" t="s">
        <v>3849</v>
      </c>
      <c r="F1531" s="2" t="str">
        <f>VLOOKUP(A1531,[1]Hoja1!$D:$E,2,0)</f>
        <v>si</v>
      </c>
    </row>
    <row r="1532" spans="1:6">
      <c r="A1532" s="2" t="s">
        <v>1463</v>
      </c>
      <c r="B1532" s="2" t="s">
        <v>5360</v>
      </c>
      <c r="C1532" s="3">
        <v>41673</v>
      </c>
      <c r="D1532" s="2" t="s">
        <v>3683</v>
      </c>
      <c r="E1532" s="2" t="s">
        <v>3845</v>
      </c>
      <c r="F1532" s="2" t="str">
        <f>VLOOKUP(A1532,[1]Hoja1!$D:$E,2,0)</f>
        <v>si</v>
      </c>
    </row>
    <row r="1533" spans="1:6">
      <c r="A1533" s="2" t="s">
        <v>1464</v>
      </c>
      <c r="B1533" s="2" t="s">
        <v>5361</v>
      </c>
      <c r="C1533" s="3">
        <v>41666</v>
      </c>
      <c r="D1533" s="2" t="s">
        <v>3475</v>
      </c>
      <c r="E1533" s="2" t="s">
        <v>3843</v>
      </c>
      <c r="F1533" s="2" t="str">
        <f>VLOOKUP(A1533,[1]Hoja1!$D:$E,2,0)</f>
        <v>si</v>
      </c>
    </row>
    <row r="1534" spans="1:6">
      <c r="A1534" s="2" t="s">
        <v>1465</v>
      </c>
      <c r="B1534" s="2" t="s">
        <v>5362</v>
      </c>
      <c r="C1534" s="3">
        <v>41641</v>
      </c>
      <c r="D1534" s="2" t="s">
        <v>3509</v>
      </c>
      <c r="E1534" s="2" t="s">
        <v>3841</v>
      </c>
      <c r="F1534" s="2" t="str">
        <f>VLOOKUP(A1534,[1]Hoja1!$D:$E,2,0)</f>
        <v>si</v>
      </c>
    </row>
    <row r="1535" spans="1:6">
      <c r="A1535" s="2" t="s">
        <v>1466</v>
      </c>
      <c r="B1535" s="2" t="s">
        <v>5363</v>
      </c>
      <c r="C1535" s="3">
        <v>36801</v>
      </c>
      <c r="D1535" s="2" t="s">
        <v>3496</v>
      </c>
      <c r="E1535" s="2" t="s">
        <v>3831</v>
      </c>
      <c r="F1535" s="2" t="str">
        <f>VLOOKUP(A1535,[1]Hoja1!$D:$E,2,0)</f>
        <v>si</v>
      </c>
    </row>
    <row r="1536" spans="1:6">
      <c r="A1536" s="2" t="s">
        <v>1467</v>
      </c>
      <c r="B1536" s="2" t="s">
        <v>5364</v>
      </c>
      <c r="C1536" s="3">
        <v>41673</v>
      </c>
      <c r="D1536" s="2" t="s">
        <v>3719</v>
      </c>
      <c r="E1536" s="2" t="s">
        <v>3848</v>
      </c>
      <c r="F1536" s="2" t="str">
        <f>VLOOKUP(A1536,[1]Hoja1!$D:$E,2,0)</f>
        <v>si</v>
      </c>
    </row>
    <row r="1537" spans="1:6">
      <c r="A1537" s="2" t="s">
        <v>1468</v>
      </c>
      <c r="B1537" s="2" t="s">
        <v>5365</v>
      </c>
      <c r="C1537" s="3">
        <v>42095</v>
      </c>
      <c r="D1537" s="2" t="s">
        <v>3481</v>
      </c>
      <c r="E1537" s="2" t="s">
        <v>3827</v>
      </c>
      <c r="F1537" s="2" t="str">
        <f>VLOOKUP(A1537,[1]Hoja1!$D:$E,2,0)</f>
        <v>si</v>
      </c>
    </row>
    <row r="1538" spans="1:6">
      <c r="A1538" s="2" t="s">
        <v>1469</v>
      </c>
      <c r="B1538" s="2" t="s">
        <v>5366</v>
      </c>
      <c r="C1538" s="3">
        <v>41648</v>
      </c>
      <c r="D1538" s="2" t="s">
        <v>3375</v>
      </c>
      <c r="E1538" s="2" t="s">
        <v>3849</v>
      </c>
      <c r="F1538" s="2" t="str">
        <f>VLOOKUP(A1538,[1]Hoja1!$D:$E,2,0)</f>
        <v>si</v>
      </c>
    </row>
    <row r="1539" spans="1:6">
      <c r="A1539" s="2" t="s">
        <v>1470</v>
      </c>
      <c r="B1539" s="2" t="s">
        <v>5367</v>
      </c>
      <c r="C1539" s="3">
        <v>41673</v>
      </c>
      <c r="D1539" s="2" t="s">
        <v>3374</v>
      </c>
      <c r="E1539" s="2" t="s">
        <v>3826</v>
      </c>
      <c r="F1539" s="2" t="str">
        <f>VLOOKUP(A1539,[1]Hoja1!$D:$E,2,0)</f>
        <v>si</v>
      </c>
    </row>
    <row r="1540" spans="1:6">
      <c r="A1540" s="2" t="s">
        <v>1471</v>
      </c>
      <c r="B1540" s="2" t="s">
        <v>5368</v>
      </c>
      <c r="C1540" s="3">
        <v>41671</v>
      </c>
      <c r="D1540" s="2" t="s">
        <v>3502</v>
      </c>
      <c r="E1540" s="2" t="s">
        <v>3836</v>
      </c>
      <c r="F1540" s="2" t="str">
        <f>VLOOKUP(A1540,[1]Hoja1!$D:$E,2,0)</f>
        <v>si</v>
      </c>
    </row>
    <row r="1541" spans="1:6">
      <c r="A1541" s="2" t="s">
        <v>1472</v>
      </c>
      <c r="B1541" s="2" t="s">
        <v>5369</v>
      </c>
      <c r="C1541" s="3">
        <v>41612</v>
      </c>
      <c r="D1541" s="2" t="s">
        <v>3544</v>
      </c>
      <c r="E1541" s="2" t="s">
        <v>3843</v>
      </c>
      <c r="F1541" s="2" t="str">
        <f>VLOOKUP(A1541,[1]Hoja1!$D:$E,2,0)</f>
        <v>si</v>
      </c>
    </row>
    <row r="1542" spans="1:6">
      <c r="A1542" s="2" t="s">
        <v>1473</v>
      </c>
      <c r="B1542" s="2" t="s">
        <v>5370</v>
      </c>
      <c r="C1542" s="3">
        <v>36801</v>
      </c>
      <c r="D1542" s="2" t="s">
        <v>3376</v>
      </c>
      <c r="E1542" s="2" t="s">
        <v>3836</v>
      </c>
      <c r="F1542" s="2" t="str">
        <f>VLOOKUP(A1542,[1]Hoja1!$D:$E,2,0)</f>
        <v>si</v>
      </c>
    </row>
    <row r="1543" spans="1:6">
      <c r="A1543" s="2" t="s">
        <v>1474</v>
      </c>
      <c r="B1543" s="2" t="s">
        <v>5371</v>
      </c>
      <c r="C1543" s="3">
        <v>41680</v>
      </c>
      <c r="D1543" s="2" t="s">
        <v>3390</v>
      </c>
      <c r="E1543" s="2" t="s">
        <v>3824</v>
      </c>
      <c r="F1543" s="2" t="str">
        <f>VLOOKUP(A1543,[1]Hoja1!$D:$E,2,0)</f>
        <v>si</v>
      </c>
    </row>
    <row r="1544" spans="1:6">
      <c r="A1544" s="2" t="s">
        <v>1475</v>
      </c>
      <c r="B1544" s="2" t="s">
        <v>5372</v>
      </c>
      <c r="C1544" s="3">
        <v>41673</v>
      </c>
      <c r="D1544" s="2" t="s">
        <v>3647</v>
      </c>
      <c r="E1544" s="2" t="s">
        <v>3837</v>
      </c>
      <c r="F1544" s="2" t="str">
        <f>VLOOKUP(A1544,[1]Hoja1!$D:$E,2,0)</f>
        <v>si</v>
      </c>
    </row>
    <row r="1545" spans="1:6">
      <c r="A1545" s="2" t="s">
        <v>1476</v>
      </c>
      <c r="B1545" s="2" t="s">
        <v>5373</v>
      </c>
      <c r="C1545" s="3">
        <v>41682</v>
      </c>
      <c r="D1545" s="2" t="s">
        <v>3379</v>
      </c>
      <c r="E1545" s="2" t="s">
        <v>3830</v>
      </c>
      <c r="F1545" s="2" t="str">
        <f>VLOOKUP(A1545,[1]Hoja1!$D:$E,2,0)</f>
        <v>si</v>
      </c>
    </row>
    <row r="1546" spans="1:6">
      <c r="A1546" s="2" t="s">
        <v>1477</v>
      </c>
      <c r="B1546" s="2" t="s">
        <v>5374</v>
      </c>
      <c r="C1546" s="3">
        <v>41688</v>
      </c>
      <c r="D1546" s="2" t="s">
        <v>3441</v>
      </c>
      <c r="E1546" s="2" t="s">
        <v>3836</v>
      </c>
      <c r="F1546" s="2" t="str">
        <f>VLOOKUP(A1546,[1]Hoja1!$D:$E,2,0)</f>
        <v>si</v>
      </c>
    </row>
    <row r="1547" spans="1:6">
      <c r="A1547" s="2" t="s">
        <v>1478</v>
      </c>
      <c r="B1547" s="2" t="s">
        <v>5375</v>
      </c>
      <c r="C1547" s="3">
        <v>41690</v>
      </c>
      <c r="D1547" s="2" t="s">
        <v>3420</v>
      </c>
      <c r="E1547" s="2" t="s">
        <v>3827</v>
      </c>
      <c r="F1547" s="2" t="str">
        <f>VLOOKUP(A1547,[1]Hoja1!$D:$E,2,0)</f>
        <v>si</v>
      </c>
    </row>
    <row r="1548" spans="1:6">
      <c r="A1548" s="2" t="s">
        <v>1479</v>
      </c>
      <c r="B1548" s="2" t="s">
        <v>5376</v>
      </c>
      <c r="C1548" s="3">
        <v>41641</v>
      </c>
      <c r="D1548" s="2" t="s">
        <v>3504</v>
      </c>
      <c r="E1548" s="2" t="s">
        <v>3843</v>
      </c>
      <c r="F1548" s="2" t="str">
        <f>VLOOKUP(A1548,[1]Hoja1!$D:$E,2,0)</f>
        <v>si</v>
      </c>
    </row>
    <row r="1549" spans="1:6">
      <c r="A1549" s="2" t="s">
        <v>1480</v>
      </c>
      <c r="B1549" s="2" t="s">
        <v>5377</v>
      </c>
      <c r="C1549" s="3">
        <v>36801</v>
      </c>
      <c r="D1549" s="2" t="s">
        <v>3580</v>
      </c>
      <c r="E1549" s="2" t="s">
        <v>3836</v>
      </c>
      <c r="F1549" s="2" t="str">
        <f>VLOOKUP(A1549,[1]Hoja1!$D:$E,2,0)</f>
        <v>si</v>
      </c>
    </row>
    <row r="1550" spans="1:6">
      <c r="A1550" s="2" t="s">
        <v>1481</v>
      </c>
      <c r="B1550" s="2" t="s">
        <v>5378</v>
      </c>
      <c r="C1550" s="3">
        <v>41705</v>
      </c>
      <c r="D1550" s="2" t="s">
        <v>3467</v>
      </c>
      <c r="E1550" s="2" t="s">
        <v>3827</v>
      </c>
      <c r="F1550" s="2" t="str">
        <f>VLOOKUP(A1550,[1]Hoja1!$D:$E,2,0)</f>
        <v>si</v>
      </c>
    </row>
    <row r="1551" spans="1:6">
      <c r="A1551" s="2" t="s">
        <v>1482</v>
      </c>
      <c r="B1551" s="2" t="s">
        <v>5379</v>
      </c>
      <c r="C1551" s="3">
        <v>41705</v>
      </c>
      <c r="D1551" s="2" t="s">
        <v>3374</v>
      </c>
      <c r="E1551" s="2" t="s">
        <v>3826</v>
      </c>
      <c r="F1551" s="2" t="str">
        <f>VLOOKUP(A1551,[1]Hoja1!$D:$E,2,0)</f>
        <v>si</v>
      </c>
    </row>
    <row r="1552" spans="1:6">
      <c r="A1552" s="2" t="s">
        <v>1483</v>
      </c>
      <c r="B1552" s="2" t="s">
        <v>5380</v>
      </c>
      <c r="C1552" s="3">
        <v>41705</v>
      </c>
      <c r="D1552" s="2" t="s">
        <v>3467</v>
      </c>
      <c r="E1552" s="2" t="s">
        <v>3843</v>
      </c>
      <c r="F1552" s="2" t="str">
        <f>VLOOKUP(A1552,[1]Hoja1!$D:$E,2,0)</f>
        <v>si</v>
      </c>
    </row>
    <row r="1553" spans="1:6">
      <c r="A1553" s="2" t="s">
        <v>1484</v>
      </c>
      <c r="B1553" s="2" t="s">
        <v>5381</v>
      </c>
      <c r="C1553" s="3">
        <v>41698</v>
      </c>
      <c r="D1553" s="2" t="s">
        <v>3395</v>
      </c>
      <c r="E1553" s="2" t="s">
        <v>3837</v>
      </c>
      <c r="F1553" s="2" t="str">
        <f>VLOOKUP(A1553,[1]Hoja1!$D:$E,2,0)</f>
        <v>si</v>
      </c>
    </row>
    <row r="1554" spans="1:6">
      <c r="A1554" s="2" t="s">
        <v>1485</v>
      </c>
      <c r="B1554" s="2" t="s">
        <v>5382</v>
      </c>
      <c r="C1554" s="3">
        <v>36801</v>
      </c>
      <c r="D1554" s="2" t="s">
        <v>3581</v>
      </c>
      <c r="E1554" s="2" t="s">
        <v>3827</v>
      </c>
      <c r="F1554" s="2" t="str">
        <f>VLOOKUP(A1554,[1]Hoja1!$D:$E,2,0)</f>
        <v>si</v>
      </c>
    </row>
    <row r="1555" spans="1:6">
      <c r="A1555" s="2" t="s">
        <v>1486</v>
      </c>
      <c r="B1555" s="2" t="s">
        <v>5383</v>
      </c>
      <c r="C1555" s="3">
        <v>41705</v>
      </c>
      <c r="D1555" s="2" t="s">
        <v>3374</v>
      </c>
      <c r="E1555" s="2" t="s">
        <v>3826</v>
      </c>
      <c r="F1555" s="2" t="str">
        <f>VLOOKUP(A1555,[1]Hoja1!$D:$E,2,0)</f>
        <v>si</v>
      </c>
    </row>
    <row r="1556" spans="1:6">
      <c r="A1556" s="2" t="s">
        <v>1487</v>
      </c>
      <c r="B1556" s="2" t="s">
        <v>5384</v>
      </c>
      <c r="C1556" s="3">
        <v>36801</v>
      </c>
      <c r="D1556" s="2" t="s">
        <v>3729</v>
      </c>
      <c r="E1556" s="2" t="s">
        <v>3835</v>
      </c>
      <c r="F1556" s="2" t="str">
        <f>VLOOKUP(A1556,[1]Hoja1!$D:$E,2,0)</f>
        <v>si</v>
      </c>
    </row>
    <row r="1557" spans="1:6">
      <c r="A1557" s="2" t="s">
        <v>1488</v>
      </c>
      <c r="B1557" s="2" t="s">
        <v>5385</v>
      </c>
      <c r="C1557" s="3">
        <v>41699</v>
      </c>
      <c r="D1557" s="2" t="s">
        <v>3807</v>
      </c>
      <c r="E1557" s="2" t="s">
        <v>3836</v>
      </c>
      <c r="F1557" s="2" t="str">
        <f>VLOOKUP(A1557,[1]Hoja1!$D:$E,2,0)</f>
        <v>si</v>
      </c>
    </row>
    <row r="1558" spans="1:6">
      <c r="A1558" s="2" t="s">
        <v>1489</v>
      </c>
      <c r="B1558" s="2" t="s">
        <v>5386</v>
      </c>
      <c r="C1558" s="3">
        <v>41641</v>
      </c>
      <c r="D1558" s="2" t="s">
        <v>3420</v>
      </c>
      <c r="E1558" s="2" t="s">
        <v>3829</v>
      </c>
      <c r="F1558" s="2" t="str">
        <f>VLOOKUP(A1558,[1]Hoja1!$D:$E,2,0)</f>
        <v>si</v>
      </c>
    </row>
    <row r="1559" spans="1:6">
      <c r="A1559" s="2" t="s">
        <v>1490</v>
      </c>
      <c r="B1559" s="2" t="s">
        <v>5387</v>
      </c>
      <c r="C1559" s="3">
        <v>41699</v>
      </c>
      <c r="D1559" s="2" t="s">
        <v>3649</v>
      </c>
      <c r="E1559" s="2" t="s">
        <v>3836</v>
      </c>
      <c r="F1559" s="2" t="str">
        <f>VLOOKUP(A1559,[1]Hoja1!$D:$E,2,0)</f>
        <v>si</v>
      </c>
    </row>
    <row r="1560" spans="1:6">
      <c r="A1560" s="2" t="s">
        <v>1491</v>
      </c>
      <c r="B1560" s="2" t="s">
        <v>5388</v>
      </c>
      <c r="C1560" s="3">
        <v>41724</v>
      </c>
      <c r="D1560" s="2" t="s">
        <v>3755</v>
      </c>
      <c r="E1560" s="2" t="s">
        <v>3829</v>
      </c>
      <c r="F1560" s="2" t="str">
        <f>VLOOKUP(A1560,[1]Hoja1!$D:$E,2,0)</f>
        <v>si</v>
      </c>
    </row>
    <row r="1561" spans="1:6">
      <c r="A1561" s="2" t="s">
        <v>3868</v>
      </c>
      <c r="B1561" s="2" t="s">
        <v>5389</v>
      </c>
      <c r="C1561" s="3">
        <v>41725</v>
      </c>
      <c r="D1561" s="2" t="s">
        <v>3608</v>
      </c>
      <c r="E1561" s="2" t="s">
        <v>3849</v>
      </c>
      <c r="F1561" s="2" t="str">
        <f>VLOOKUP(A1561,[1]Hoja1!$D:$E,2,0)</f>
        <v>si</v>
      </c>
    </row>
    <row r="1562" spans="1:6">
      <c r="A1562" s="2" t="s">
        <v>1492</v>
      </c>
      <c r="B1562" s="2" t="s">
        <v>5390</v>
      </c>
      <c r="C1562" s="3">
        <v>41729</v>
      </c>
      <c r="D1562" s="2" t="s">
        <v>7441</v>
      </c>
      <c r="E1562" s="2" t="s">
        <v>3842</v>
      </c>
      <c r="F1562" s="2" t="str">
        <f>VLOOKUP(A1562,[1]Hoja1!$D:$E,2,0)</f>
        <v>si</v>
      </c>
    </row>
    <row r="1563" spans="1:6">
      <c r="A1563" s="2" t="s">
        <v>1493</v>
      </c>
      <c r="B1563" s="2" t="s">
        <v>5391</v>
      </c>
      <c r="C1563" s="3">
        <v>41725</v>
      </c>
      <c r="D1563" s="2" t="s">
        <v>3484</v>
      </c>
      <c r="E1563" s="2" t="s">
        <v>3849</v>
      </c>
      <c r="F1563" s="2" t="str">
        <f>VLOOKUP(A1563,[1]Hoja1!$D:$E,2,0)</f>
        <v>si</v>
      </c>
    </row>
    <row r="1564" spans="1:6">
      <c r="A1564" s="2" t="s">
        <v>1494</v>
      </c>
      <c r="B1564" s="2" t="s">
        <v>5392</v>
      </c>
      <c r="C1564" s="3">
        <v>41730</v>
      </c>
      <c r="D1564" s="2" t="s">
        <v>3653</v>
      </c>
      <c r="E1564" s="2" t="s">
        <v>3825</v>
      </c>
      <c r="F1564" s="2" t="str">
        <f>VLOOKUP(A1564,[1]Hoja1!$D:$E,2,0)</f>
        <v>si</v>
      </c>
    </row>
    <row r="1565" spans="1:6">
      <c r="A1565" s="2" t="s">
        <v>1495</v>
      </c>
      <c r="B1565" s="2" t="s">
        <v>5393</v>
      </c>
      <c r="C1565" s="3">
        <v>36801</v>
      </c>
      <c r="D1565" s="2" t="s">
        <v>3512</v>
      </c>
      <c r="E1565" s="2" t="s">
        <v>3825</v>
      </c>
      <c r="F1565" s="2" t="str">
        <f>VLOOKUP(A1565,[1]Hoja1!$D:$E,2,0)</f>
        <v>si</v>
      </c>
    </row>
    <row r="1566" spans="1:6">
      <c r="A1566" s="2" t="s">
        <v>1496</v>
      </c>
      <c r="B1566" s="2" t="s">
        <v>5394</v>
      </c>
      <c r="C1566" s="3">
        <v>41717</v>
      </c>
      <c r="D1566" s="2" t="s">
        <v>3494</v>
      </c>
      <c r="E1566" s="2" t="s">
        <v>3829</v>
      </c>
      <c r="F1566" s="2" t="str">
        <f>VLOOKUP(A1566,[1]Hoja1!$D:$E,2,0)</f>
        <v>si</v>
      </c>
    </row>
    <row r="1567" spans="1:6">
      <c r="A1567" s="2" t="s">
        <v>1497</v>
      </c>
      <c r="B1567" s="2" t="s">
        <v>5395</v>
      </c>
      <c r="C1567" s="3">
        <v>41730</v>
      </c>
      <c r="D1567" s="2" t="s">
        <v>3481</v>
      </c>
      <c r="E1567" s="2" t="s">
        <v>3845</v>
      </c>
      <c r="F1567" s="2" t="str">
        <f>VLOOKUP(A1567,[1]Hoja1!$D:$E,2,0)</f>
        <v>si</v>
      </c>
    </row>
    <row r="1568" spans="1:6">
      <c r="A1568" s="2" t="s">
        <v>1498</v>
      </c>
      <c r="B1568" s="2" t="s">
        <v>5396</v>
      </c>
      <c r="C1568" s="3">
        <v>41733</v>
      </c>
      <c r="D1568" s="2" t="s">
        <v>3515</v>
      </c>
      <c r="E1568" s="2" t="s">
        <v>3829</v>
      </c>
      <c r="F1568" s="2" t="str">
        <f>VLOOKUP(A1568,[1]Hoja1!$D:$E,2,0)</f>
        <v>si</v>
      </c>
    </row>
    <row r="1569" spans="1:6">
      <c r="A1569" s="2" t="s">
        <v>1499</v>
      </c>
      <c r="B1569" s="2" t="s">
        <v>5397</v>
      </c>
      <c r="C1569" s="3">
        <v>41733</v>
      </c>
      <c r="D1569" s="2" t="s">
        <v>3527</v>
      </c>
      <c r="E1569" s="2" t="s">
        <v>3826</v>
      </c>
      <c r="F1569" s="2" t="str">
        <f>VLOOKUP(A1569,[1]Hoja1!$D:$E,2,0)</f>
        <v>si</v>
      </c>
    </row>
    <row r="1570" spans="1:6">
      <c r="A1570" s="2" t="s">
        <v>1500</v>
      </c>
      <c r="B1570" s="2" t="s">
        <v>5398</v>
      </c>
      <c r="C1570" s="3">
        <v>41743</v>
      </c>
      <c r="D1570" s="2" t="s">
        <v>3455</v>
      </c>
      <c r="E1570" s="2" t="s">
        <v>3836</v>
      </c>
      <c r="F1570" s="2" t="str">
        <f>VLOOKUP(A1570,[1]Hoja1!$D:$E,2,0)</f>
        <v>si</v>
      </c>
    </row>
    <row r="1571" spans="1:6">
      <c r="A1571" s="2" t="s">
        <v>1501</v>
      </c>
      <c r="B1571" s="2" t="s">
        <v>5399</v>
      </c>
      <c r="C1571" s="3">
        <v>41734</v>
      </c>
      <c r="D1571" s="2" t="s">
        <v>3419</v>
      </c>
      <c r="E1571" s="2" t="s">
        <v>3843</v>
      </c>
      <c r="F1571" s="2" t="str">
        <f>VLOOKUP(A1571,[1]Hoja1!$D:$E,2,0)</f>
        <v>si</v>
      </c>
    </row>
    <row r="1572" spans="1:6">
      <c r="A1572" s="2" t="s">
        <v>1502</v>
      </c>
      <c r="B1572" s="2" t="s">
        <v>5400</v>
      </c>
      <c r="C1572" s="3">
        <v>41750</v>
      </c>
      <c r="D1572" s="2" t="s">
        <v>3521</v>
      </c>
      <c r="E1572" s="2" t="s">
        <v>3830</v>
      </c>
      <c r="F1572" s="2" t="str">
        <f>VLOOKUP(A1572,[1]Hoja1!$D:$E,2,0)</f>
        <v>si</v>
      </c>
    </row>
    <row r="1573" spans="1:6">
      <c r="A1573" s="2" t="s">
        <v>1503</v>
      </c>
      <c r="B1573" s="2" t="s">
        <v>5401</v>
      </c>
      <c r="C1573" s="3">
        <v>41753</v>
      </c>
      <c r="D1573" s="2" t="s">
        <v>3406</v>
      </c>
      <c r="E1573" s="2" t="s">
        <v>3836</v>
      </c>
      <c r="F1573" s="2" t="str">
        <f>VLOOKUP(A1573,[1]Hoja1!$D:$E,2,0)</f>
        <v>si</v>
      </c>
    </row>
    <row r="1574" spans="1:6">
      <c r="A1574" s="2" t="s">
        <v>1504</v>
      </c>
      <c r="B1574" s="2" t="s">
        <v>5402</v>
      </c>
      <c r="C1574" s="3">
        <v>41740</v>
      </c>
      <c r="D1574" s="2" t="s">
        <v>3544</v>
      </c>
      <c r="E1574" s="2" t="s">
        <v>3843</v>
      </c>
      <c r="F1574" s="2" t="str">
        <f>VLOOKUP(A1574,[1]Hoja1!$D:$E,2,0)</f>
        <v>si</v>
      </c>
    </row>
    <row r="1575" spans="1:6">
      <c r="A1575" s="2" t="s">
        <v>1505</v>
      </c>
      <c r="B1575" s="2" t="s">
        <v>5403</v>
      </c>
      <c r="C1575" s="3">
        <v>41757</v>
      </c>
      <c r="D1575" s="2" t="s">
        <v>3489</v>
      </c>
      <c r="E1575" s="2" t="s">
        <v>3838</v>
      </c>
      <c r="F1575" s="2" t="str">
        <f>VLOOKUP(A1575,[1]Hoja1!$D:$E,2,0)</f>
        <v>si</v>
      </c>
    </row>
    <row r="1576" spans="1:6">
      <c r="A1576" s="2" t="s">
        <v>1506</v>
      </c>
      <c r="B1576" s="2" t="s">
        <v>5404</v>
      </c>
      <c r="C1576" s="3">
        <v>41738</v>
      </c>
      <c r="D1576" s="2" t="s">
        <v>3390</v>
      </c>
      <c r="E1576" s="2" t="s">
        <v>3830</v>
      </c>
      <c r="F1576" s="2" t="str">
        <f>VLOOKUP(A1576,[1]Hoja1!$D:$E,2,0)</f>
        <v>si</v>
      </c>
    </row>
    <row r="1577" spans="1:6">
      <c r="A1577" s="2" t="s">
        <v>1507</v>
      </c>
      <c r="B1577" s="2" t="s">
        <v>5405</v>
      </c>
      <c r="C1577" s="3">
        <v>41753</v>
      </c>
      <c r="D1577" s="2" t="s">
        <v>3740</v>
      </c>
      <c r="E1577" s="2" t="s">
        <v>3843</v>
      </c>
      <c r="F1577" s="2" t="str">
        <f>VLOOKUP(A1577,[1]Hoja1!$D:$E,2,0)</f>
        <v>si</v>
      </c>
    </row>
    <row r="1578" spans="1:6">
      <c r="A1578" s="2" t="s">
        <v>1508</v>
      </c>
      <c r="B1578" s="2" t="s">
        <v>5406</v>
      </c>
      <c r="C1578" s="3">
        <v>41761</v>
      </c>
      <c r="D1578" s="2" t="s">
        <v>3713</v>
      </c>
      <c r="E1578" s="2" t="s">
        <v>3831</v>
      </c>
      <c r="F1578" s="2" t="str">
        <f>VLOOKUP(A1578,[1]Hoja1!$D:$E,2,0)</f>
        <v>si</v>
      </c>
    </row>
    <row r="1579" spans="1:6">
      <c r="A1579" s="2" t="s">
        <v>1509</v>
      </c>
      <c r="B1579" s="2" t="s">
        <v>5407</v>
      </c>
      <c r="C1579" s="3">
        <v>41759</v>
      </c>
      <c r="D1579" s="2" t="s">
        <v>3390</v>
      </c>
      <c r="E1579" s="2" t="s">
        <v>3829</v>
      </c>
      <c r="F1579" s="2" t="str">
        <f>VLOOKUP(A1579,[1]Hoja1!$D:$E,2,0)</f>
        <v>si</v>
      </c>
    </row>
    <row r="1580" spans="1:6">
      <c r="A1580" s="2" t="s">
        <v>1510</v>
      </c>
      <c r="B1580" s="2" t="s">
        <v>5408</v>
      </c>
      <c r="C1580" s="3">
        <v>41730</v>
      </c>
      <c r="D1580" s="2" t="s">
        <v>3374</v>
      </c>
      <c r="E1580" s="2" t="s">
        <v>3849</v>
      </c>
      <c r="F1580" s="2" t="str">
        <f>VLOOKUP(A1580,[1]Hoja1!$D:$E,2,0)</f>
        <v>si</v>
      </c>
    </row>
    <row r="1581" spans="1:6">
      <c r="A1581" s="2" t="s">
        <v>1511</v>
      </c>
      <c r="B1581" s="2" t="s">
        <v>5409</v>
      </c>
      <c r="C1581" s="3">
        <v>36801</v>
      </c>
      <c r="D1581" s="2" t="s">
        <v>3376</v>
      </c>
      <c r="E1581" s="2" t="s">
        <v>3825</v>
      </c>
      <c r="F1581" s="2" t="str">
        <f>VLOOKUP(A1581,[1]Hoja1!$D:$E,2,0)</f>
        <v>si</v>
      </c>
    </row>
    <row r="1582" spans="1:6">
      <c r="A1582" s="2" t="s">
        <v>1512</v>
      </c>
      <c r="B1582" s="2" t="s">
        <v>5410</v>
      </c>
      <c r="C1582" s="3">
        <v>41766</v>
      </c>
      <c r="D1582" s="2" t="s">
        <v>3409</v>
      </c>
      <c r="E1582" s="2" t="s">
        <v>3848</v>
      </c>
      <c r="F1582" s="2" t="str">
        <f>VLOOKUP(A1582,[1]Hoja1!$D:$E,2,0)</f>
        <v>si</v>
      </c>
    </row>
    <row r="1583" spans="1:6">
      <c r="A1583" s="2" t="s">
        <v>1513</v>
      </c>
      <c r="B1583" s="2" t="s">
        <v>5411</v>
      </c>
      <c r="C1583" s="3">
        <v>41753</v>
      </c>
      <c r="D1583" s="2" t="s">
        <v>3375</v>
      </c>
      <c r="E1583" s="2" t="s">
        <v>3840</v>
      </c>
      <c r="F1583" s="2" t="str">
        <f>VLOOKUP(A1583,[1]Hoja1!$D:$E,2,0)</f>
        <v>si</v>
      </c>
    </row>
    <row r="1584" spans="1:6">
      <c r="A1584" s="2" t="s">
        <v>1514</v>
      </c>
      <c r="B1584" s="2" t="s">
        <v>5412</v>
      </c>
      <c r="C1584" s="3">
        <v>41771</v>
      </c>
      <c r="D1584" s="2" t="s">
        <v>3501</v>
      </c>
      <c r="E1584" s="2" t="s">
        <v>3836</v>
      </c>
      <c r="F1584" s="2" t="str">
        <f>VLOOKUP(A1584,[1]Hoja1!$D:$E,2,0)</f>
        <v>si</v>
      </c>
    </row>
    <row r="1585" spans="1:6">
      <c r="A1585" s="2" t="s">
        <v>1515</v>
      </c>
      <c r="B1585" s="2" t="s">
        <v>5413</v>
      </c>
      <c r="C1585" s="3">
        <v>41778</v>
      </c>
      <c r="D1585" s="2" t="s">
        <v>3424</v>
      </c>
      <c r="E1585" s="2" t="s">
        <v>3843</v>
      </c>
      <c r="F1585" s="2" t="str">
        <f>VLOOKUP(A1585,[1]Hoja1!$D:$E,2,0)</f>
        <v>si</v>
      </c>
    </row>
    <row r="1586" spans="1:6">
      <c r="A1586" s="2" t="s">
        <v>1516</v>
      </c>
      <c r="B1586" s="2" t="s">
        <v>5414</v>
      </c>
      <c r="C1586" s="3">
        <v>41778</v>
      </c>
      <c r="D1586" s="2" t="s">
        <v>3388</v>
      </c>
      <c r="E1586" s="2" t="s">
        <v>3845</v>
      </c>
      <c r="F1586" s="2" t="str">
        <f>VLOOKUP(A1586,[1]Hoja1!$D:$E,2,0)</f>
        <v>si</v>
      </c>
    </row>
    <row r="1587" spans="1:6">
      <c r="A1587" s="2" t="s">
        <v>1517</v>
      </c>
      <c r="B1587" s="2" t="s">
        <v>5415</v>
      </c>
      <c r="C1587" s="3">
        <v>41779</v>
      </c>
      <c r="D1587" s="2" t="s">
        <v>3374</v>
      </c>
      <c r="E1587" s="2" t="s">
        <v>3843</v>
      </c>
      <c r="F1587" s="2" t="str">
        <f>VLOOKUP(A1587,[1]Hoja1!$D:$E,2,0)</f>
        <v>si</v>
      </c>
    </row>
    <row r="1588" spans="1:6">
      <c r="A1588" s="2" t="s">
        <v>1518</v>
      </c>
      <c r="B1588" s="2" t="s">
        <v>5416</v>
      </c>
      <c r="C1588" s="3">
        <v>36803</v>
      </c>
      <c r="D1588" s="2" t="s">
        <v>3401</v>
      </c>
      <c r="E1588" s="2" t="s">
        <v>3836</v>
      </c>
      <c r="F1588" s="2" t="str">
        <f>VLOOKUP(A1588,[1]Hoja1!$D:$E,2,0)</f>
        <v>si</v>
      </c>
    </row>
    <row r="1589" spans="1:6">
      <c r="A1589" s="2" t="s">
        <v>1519</v>
      </c>
      <c r="B1589" s="2" t="s">
        <v>5417</v>
      </c>
      <c r="C1589" s="3">
        <v>41779</v>
      </c>
      <c r="D1589" s="2" t="s">
        <v>3615</v>
      </c>
      <c r="E1589" s="2" t="s">
        <v>3841</v>
      </c>
      <c r="F1589" s="2" t="str">
        <f>VLOOKUP(A1589,[1]Hoja1!$D:$E,2,0)</f>
        <v>si</v>
      </c>
    </row>
    <row r="1590" spans="1:6">
      <c r="A1590" s="2" t="s">
        <v>1520</v>
      </c>
      <c r="B1590" s="2" t="s">
        <v>5418</v>
      </c>
      <c r="C1590" s="3">
        <v>42095</v>
      </c>
      <c r="D1590" s="2" t="s">
        <v>3597</v>
      </c>
      <c r="E1590" s="2" t="s">
        <v>3827</v>
      </c>
      <c r="F1590" s="2" t="str">
        <f>VLOOKUP(A1590,[1]Hoja1!$D:$E,2,0)</f>
        <v>si</v>
      </c>
    </row>
    <row r="1591" spans="1:6">
      <c r="A1591" s="2" t="s">
        <v>1521</v>
      </c>
      <c r="B1591" s="2" t="s">
        <v>5419</v>
      </c>
      <c r="C1591" s="3">
        <v>41786</v>
      </c>
      <c r="D1591" s="2" t="s">
        <v>3605</v>
      </c>
      <c r="E1591" s="2" t="s">
        <v>3837</v>
      </c>
      <c r="F1591" s="2" t="str">
        <f>VLOOKUP(A1591,[1]Hoja1!$D:$E,2,0)</f>
        <v>si</v>
      </c>
    </row>
    <row r="1592" spans="1:6">
      <c r="A1592" s="2" t="s">
        <v>1522</v>
      </c>
      <c r="B1592" s="2" t="s">
        <v>5420</v>
      </c>
      <c r="C1592" s="3">
        <v>36801</v>
      </c>
      <c r="D1592" s="2" t="s">
        <v>3401</v>
      </c>
      <c r="E1592" s="2" t="s">
        <v>3826</v>
      </c>
      <c r="F1592" s="2" t="str">
        <f>VLOOKUP(A1592,[1]Hoja1!$D:$E,2,0)</f>
        <v>si</v>
      </c>
    </row>
    <row r="1593" spans="1:6">
      <c r="A1593" s="2" t="s">
        <v>1523</v>
      </c>
      <c r="B1593" s="2" t="s">
        <v>5421</v>
      </c>
      <c r="C1593" s="3">
        <v>41799</v>
      </c>
      <c r="D1593" s="2" t="s">
        <v>3470</v>
      </c>
      <c r="E1593" s="2" t="s">
        <v>3833</v>
      </c>
      <c r="F1593" s="2" t="str">
        <f>VLOOKUP(A1593,[1]Hoja1!$D:$E,2,0)</f>
        <v>si</v>
      </c>
    </row>
    <row r="1594" spans="1:6">
      <c r="A1594" s="2" t="s">
        <v>1524</v>
      </c>
      <c r="B1594" s="2" t="s">
        <v>5422</v>
      </c>
      <c r="C1594" s="3">
        <v>41791</v>
      </c>
      <c r="D1594" s="2" t="s">
        <v>3423</v>
      </c>
      <c r="E1594" s="2" t="s">
        <v>3831</v>
      </c>
      <c r="F1594" s="2" t="str">
        <f>VLOOKUP(A1594,[1]Hoja1!$D:$E,2,0)</f>
        <v>si</v>
      </c>
    </row>
    <row r="1595" spans="1:6">
      <c r="A1595" s="2" t="s">
        <v>1525</v>
      </c>
      <c r="B1595" s="2" t="s">
        <v>5423</v>
      </c>
      <c r="C1595" s="3">
        <v>41791</v>
      </c>
      <c r="D1595" s="2" t="s">
        <v>3713</v>
      </c>
      <c r="E1595" s="2" t="s">
        <v>3831</v>
      </c>
      <c r="F1595" s="2" t="str">
        <f>VLOOKUP(A1595,[1]Hoja1!$D:$E,2,0)</f>
        <v>si</v>
      </c>
    </row>
    <row r="1596" spans="1:6">
      <c r="A1596" s="2" t="s">
        <v>1526</v>
      </c>
      <c r="B1596" s="2" t="s">
        <v>5424</v>
      </c>
      <c r="C1596" s="3">
        <v>41799</v>
      </c>
      <c r="D1596" s="2" t="s">
        <v>3447</v>
      </c>
      <c r="E1596" s="2" t="s">
        <v>3827</v>
      </c>
      <c r="F1596" s="2" t="str">
        <f>VLOOKUP(A1596,[1]Hoja1!$D:$E,2,0)</f>
        <v>si</v>
      </c>
    </row>
    <row r="1597" spans="1:6">
      <c r="A1597" s="2" t="s">
        <v>1527</v>
      </c>
      <c r="B1597" s="2" t="s">
        <v>5425</v>
      </c>
      <c r="C1597" s="3">
        <v>41801</v>
      </c>
      <c r="D1597" s="2" t="s">
        <v>3447</v>
      </c>
      <c r="E1597" s="2" t="s">
        <v>3829</v>
      </c>
      <c r="F1597" s="2" t="str">
        <f>VLOOKUP(A1597,[1]Hoja1!$D:$E,2,0)</f>
        <v>si</v>
      </c>
    </row>
    <row r="1598" spans="1:6">
      <c r="A1598" s="2" t="s">
        <v>1528</v>
      </c>
      <c r="B1598" s="2" t="s">
        <v>5426</v>
      </c>
      <c r="C1598" s="3">
        <v>36801</v>
      </c>
      <c r="D1598" s="2" t="s">
        <v>3496</v>
      </c>
      <c r="E1598" s="2" t="s">
        <v>3836</v>
      </c>
      <c r="F1598" s="2" t="str">
        <f>VLOOKUP(A1598,[1]Hoja1!$D:$E,2,0)</f>
        <v>si</v>
      </c>
    </row>
    <row r="1599" spans="1:6">
      <c r="A1599" s="2" t="s">
        <v>1529</v>
      </c>
      <c r="B1599" s="2" t="s">
        <v>5427</v>
      </c>
      <c r="C1599" s="3">
        <v>41764</v>
      </c>
      <c r="D1599" s="2" t="s">
        <v>3502</v>
      </c>
      <c r="E1599" s="2" t="s">
        <v>3840</v>
      </c>
      <c r="F1599" s="2" t="str">
        <f>VLOOKUP(A1599,[1]Hoja1!$D:$E,2,0)</f>
        <v>si</v>
      </c>
    </row>
    <row r="1600" spans="1:6">
      <c r="A1600" s="2" t="s">
        <v>1530</v>
      </c>
      <c r="B1600" s="2" t="s">
        <v>5428</v>
      </c>
      <c r="C1600" s="3">
        <v>41830</v>
      </c>
      <c r="D1600" s="2" t="s">
        <v>3421</v>
      </c>
      <c r="E1600" s="2" t="s">
        <v>3831</v>
      </c>
      <c r="F1600" s="2" t="str">
        <f>VLOOKUP(A1600,[1]Hoja1!$D:$E,2,0)</f>
        <v>si</v>
      </c>
    </row>
    <row r="1601" spans="1:6">
      <c r="A1601" s="2" t="s">
        <v>1531</v>
      </c>
      <c r="B1601" s="2" t="s">
        <v>5429</v>
      </c>
      <c r="C1601" s="3">
        <v>36801</v>
      </c>
      <c r="D1601" s="2" t="s">
        <v>3483</v>
      </c>
      <c r="E1601" s="2" t="s">
        <v>3825</v>
      </c>
      <c r="F1601" s="2" t="str">
        <f>VLOOKUP(A1601,[1]Hoja1!$D:$E,2,0)</f>
        <v>si</v>
      </c>
    </row>
    <row r="1602" spans="1:6">
      <c r="A1602" s="2" t="s">
        <v>1532</v>
      </c>
      <c r="B1602" s="2" t="s">
        <v>5430</v>
      </c>
      <c r="C1602" s="3">
        <v>41824</v>
      </c>
      <c r="D1602" s="2" t="s">
        <v>3740</v>
      </c>
      <c r="E1602" s="2" t="s">
        <v>3824</v>
      </c>
      <c r="F1602" s="2" t="str">
        <f>VLOOKUP(A1602,[1]Hoja1!$D:$E,2,0)</f>
        <v>si</v>
      </c>
    </row>
    <row r="1603" spans="1:6">
      <c r="A1603" s="2" t="s">
        <v>1533</v>
      </c>
      <c r="B1603" s="2" t="s">
        <v>5431</v>
      </c>
      <c r="C1603" s="3">
        <v>44918</v>
      </c>
      <c r="D1603" s="2" t="s">
        <v>3692</v>
      </c>
      <c r="E1603" s="2" t="s">
        <v>3839</v>
      </c>
      <c r="F1603" s="2" t="str">
        <f>VLOOKUP(A1603,[1]Hoja1!$D:$E,2,0)</f>
        <v>si</v>
      </c>
    </row>
    <row r="1604" spans="1:6">
      <c r="A1604" s="2" t="s">
        <v>1534</v>
      </c>
      <c r="B1604" s="2" t="s">
        <v>5432</v>
      </c>
      <c r="C1604" s="3">
        <v>41824</v>
      </c>
      <c r="D1604" s="2" t="s">
        <v>3756</v>
      </c>
      <c r="E1604" s="2" t="s">
        <v>3824</v>
      </c>
      <c r="F1604" s="2" t="str">
        <f>VLOOKUP(A1604,[1]Hoja1!$D:$E,2,0)</f>
        <v>si</v>
      </c>
    </row>
    <row r="1605" spans="1:6">
      <c r="A1605" s="2" t="s">
        <v>1535</v>
      </c>
      <c r="B1605" s="2" t="s">
        <v>5433</v>
      </c>
      <c r="C1605" s="3">
        <v>41834</v>
      </c>
      <c r="D1605" s="2" t="s">
        <v>3482</v>
      </c>
      <c r="E1605" s="2" t="s">
        <v>3824</v>
      </c>
      <c r="F1605" s="2" t="str">
        <f>VLOOKUP(A1605,[1]Hoja1!$D:$E,2,0)</f>
        <v>si</v>
      </c>
    </row>
    <row r="1606" spans="1:6">
      <c r="A1606" s="2" t="s">
        <v>1536</v>
      </c>
      <c r="B1606" s="2" t="s">
        <v>5434</v>
      </c>
      <c r="C1606" s="3">
        <v>41814</v>
      </c>
      <c r="D1606" s="2" t="s">
        <v>3497</v>
      </c>
      <c r="E1606" s="2" t="s">
        <v>3843</v>
      </c>
      <c r="F1606" s="2" t="str">
        <f>VLOOKUP(A1606,[1]Hoja1!$D:$E,2,0)</f>
        <v>si</v>
      </c>
    </row>
    <row r="1607" spans="1:6">
      <c r="A1607" s="2" t="s">
        <v>1537</v>
      </c>
      <c r="B1607" s="2" t="s">
        <v>5435</v>
      </c>
      <c r="C1607" s="3">
        <v>36803</v>
      </c>
      <c r="D1607" s="2" t="s">
        <v>3374</v>
      </c>
      <c r="E1607" s="2" t="s">
        <v>3827</v>
      </c>
      <c r="F1607" s="2" t="str">
        <f>VLOOKUP(A1607,[1]Hoja1!$D:$E,2,0)</f>
        <v>si</v>
      </c>
    </row>
    <row r="1608" spans="1:6">
      <c r="A1608" s="2" t="s">
        <v>1538</v>
      </c>
      <c r="B1608" s="2" t="s">
        <v>5436</v>
      </c>
      <c r="C1608" s="3">
        <v>41827</v>
      </c>
      <c r="D1608" s="2" t="s">
        <v>3431</v>
      </c>
      <c r="E1608" s="2" t="s">
        <v>3826</v>
      </c>
      <c r="F1608" s="2" t="str">
        <f>VLOOKUP(A1608,[1]Hoja1!$D:$E,2,0)</f>
        <v>si</v>
      </c>
    </row>
    <row r="1609" spans="1:6">
      <c r="A1609" s="2" t="s">
        <v>1539</v>
      </c>
      <c r="B1609" s="2" t="s">
        <v>5437</v>
      </c>
      <c r="C1609" s="3">
        <v>41821</v>
      </c>
      <c r="D1609" s="2" t="s">
        <v>3690</v>
      </c>
      <c r="E1609" s="2" t="s">
        <v>3840</v>
      </c>
      <c r="F1609" s="2" t="str">
        <f>VLOOKUP(A1609,[1]Hoja1!$D:$E,2,0)</f>
        <v>si</v>
      </c>
    </row>
    <row r="1610" spans="1:6">
      <c r="A1610" s="2" t="s">
        <v>1540</v>
      </c>
      <c r="B1610" s="2" t="s">
        <v>5438</v>
      </c>
      <c r="C1610" s="3">
        <v>41827</v>
      </c>
      <c r="D1610" s="2" t="s">
        <v>3685</v>
      </c>
      <c r="E1610" s="2" t="s">
        <v>3830</v>
      </c>
      <c r="F1610" s="2" t="str">
        <f>VLOOKUP(A1610,[1]Hoja1!$D:$E,2,0)</f>
        <v>si</v>
      </c>
    </row>
    <row r="1611" spans="1:6">
      <c r="A1611" s="2" t="s">
        <v>1541</v>
      </c>
      <c r="B1611" s="2" t="s">
        <v>5439</v>
      </c>
      <c r="C1611" s="3">
        <v>41842</v>
      </c>
      <c r="D1611" s="2" t="s">
        <v>3518</v>
      </c>
      <c r="E1611" s="2" t="s">
        <v>3827</v>
      </c>
      <c r="F1611" s="2" t="str">
        <f>VLOOKUP(A1611,[1]Hoja1!$D:$E,2,0)</f>
        <v>si</v>
      </c>
    </row>
    <row r="1612" spans="1:6">
      <c r="A1612" s="2" t="s">
        <v>1542</v>
      </c>
      <c r="B1612" s="2" t="s">
        <v>5440</v>
      </c>
      <c r="C1612" s="3">
        <v>41849</v>
      </c>
      <c r="D1612" s="2" t="s">
        <v>3506</v>
      </c>
      <c r="E1612" s="2" t="s">
        <v>3830</v>
      </c>
      <c r="F1612" s="2" t="str">
        <f>VLOOKUP(A1612,[1]Hoja1!$D:$E,2,0)</f>
        <v>si</v>
      </c>
    </row>
    <row r="1613" spans="1:6">
      <c r="A1613" s="2" t="s">
        <v>1543</v>
      </c>
      <c r="B1613" s="2" t="s">
        <v>5441</v>
      </c>
      <c r="C1613" s="3">
        <v>41792</v>
      </c>
      <c r="D1613" s="2" t="s">
        <v>3446</v>
      </c>
      <c r="E1613" s="2" t="s">
        <v>3841</v>
      </c>
      <c r="F1613" s="2" t="str">
        <f>VLOOKUP(A1613,[1]Hoja1!$D:$E,2,0)</f>
        <v>si</v>
      </c>
    </row>
    <row r="1614" spans="1:6">
      <c r="A1614" s="2" t="s">
        <v>1544</v>
      </c>
      <c r="B1614" s="2" t="s">
        <v>5442</v>
      </c>
      <c r="C1614" s="3">
        <v>41792</v>
      </c>
      <c r="D1614" s="2" t="s">
        <v>3743</v>
      </c>
      <c r="E1614" s="2" t="s">
        <v>3824</v>
      </c>
      <c r="F1614" s="2" t="str">
        <f>VLOOKUP(A1614,[1]Hoja1!$D:$E,2,0)</f>
        <v>si</v>
      </c>
    </row>
    <row r="1615" spans="1:6">
      <c r="A1615" s="2" t="s">
        <v>1545</v>
      </c>
      <c r="B1615" s="2" t="s">
        <v>5443</v>
      </c>
      <c r="C1615" s="3">
        <v>41821</v>
      </c>
      <c r="D1615" s="2" t="s">
        <v>3667</v>
      </c>
      <c r="E1615" s="2" t="s">
        <v>3829</v>
      </c>
      <c r="F1615" s="2" t="str">
        <f>VLOOKUP(A1615,[1]Hoja1!$D:$E,2,0)</f>
        <v>si</v>
      </c>
    </row>
    <row r="1616" spans="1:6">
      <c r="A1616" s="2" t="s">
        <v>1546</v>
      </c>
      <c r="B1616" s="2" t="s">
        <v>5444</v>
      </c>
      <c r="C1616" s="3">
        <v>42891</v>
      </c>
      <c r="D1616" s="2" t="s">
        <v>3495</v>
      </c>
      <c r="E1616" s="2" t="s">
        <v>3830</v>
      </c>
      <c r="F1616" s="2" t="str">
        <f>VLOOKUP(A1616,[1]Hoja1!$D:$E,2,0)</f>
        <v>si</v>
      </c>
    </row>
    <row r="1617" spans="1:6">
      <c r="A1617" s="2" t="s">
        <v>1547</v>
      </c>
      <c r="B1617" s="2" t="s">
        <v>5445</v>
      </c>
      <c r="C1617" s="3">
        <v>41850</v>
      </c>
      <c r="D1617" s="2" t="s">
        <v>3484</v>
      </c>
      <c r="E1617" s="2" t="s">
        <v>3836</v>
      </c>
      <c r="F1617" s="2" t="str">
        <f>VLOOKUP(A1617,[1]Hoja1!$D:$E,2,0)</f>
        <v>si</v>
      </c>
    </row>
    <row r="1618" spans="1:6">
      <c r="A1618" s="2" t="s">
        <v>1548</v>
      </c>
      <c r="B1618" s="2" t="s">
        <v>5446</v>
      </c>
      <c r="C1618" s="3">
        <v>41855</v>
      </c>
      <c r="D1618" s="2" t="s">
        <v>3484</v>
      </c>
      <c r="E1618" s="2" t="s">
        <v>3836</v>
      </c>
      <c r="F1618" s="2" t="str">
        <f>VLOOKUP(A1618,[1]Hoja1!$D:$E,2,0)</f>
        <v>si</v>
      </c>
    </row>
    <row r="1619" spans="1:6">
      <c r="A1619" s="2" t="s">
        <v>1549</v>
      </c>
      <c r="B1619" s="2" t="s">
        <v>5447</v>
      </c>
      <c r="C1619" s="3">
        <v>41792</v>
      </c>
      <c r="D1619" s="2" t="s">
        <v>3454</v>
      </c>
      <c r="E1619" s="2" t="s">
        <v>3840</v>
      </c>
      <c r="F1619" s="2" t="str">
        <f>VLOOKUP(A1619,[1]Hoja1!$D:$E,2,0)</f>
        <v>si</v>
      </c>
    </row>
    <row r="1620" spans="1:6">
      <c r="A1620" s="2" t="s">
        <v>1550</v>
      </c>
      <c r="B1620" s="2" t="s">
        <v>5448</v>
      </c>
      <c r="C1620" s="3">
        <v>41855</v>
      </c>
      <c r="D1620" s="2" t="s">
        <v>3475</v>
      </c>
      <c r="E1620" s="2" t="s">
        <v>3829</v>
      </c>
      <c r="F1620" s="2" t="str">
        <f>VLOOKUP(A1620,[1]Hoja1!$D:$E,2,0)</f>
        <v>si</v>
      </c>
    </row>
    <row r="1621" spans="1:6">
      <c r="A1621" s="2" t="s">
        <v>1551</v>
      </c>
      <c r="B1621" s="2" t="s">
        <v>5449</v>
      </c>
      <c r="C1621" s="3">
        <v>41821</v>
      </c>
      <c r="D1621" s="2" t="s">
        <v>3374</v>
      </c>
      <c r="E1621" s="2" t="s">
        <v>3826</v>
      </c>
      <c r="F1621" s="2" t="str">
        <f>VLOOKUP(A1621,[1]Hoja1!$D:$E,2,0)</f>
        <v>si</v>
      </c>
    </row>
    <row r="1622" spans="1:6">
      <c r="A1622" s="2" t="s">
        <v>1552</v>
      </c>
      <c r="B1622" s="2" t="s">
        <v>5450</v>
      </c>
      <c r="C1622" s="3">
        <v>41855</v>
      </c>
      <c r="D1622" s="2" t="s">
        <v>3420</v>
      </c>
      <c r="E1622" s="2" t="s">
        <v>3837</v>
      </c>
      <c r="F1622" s="2" t="str">
        <f>VLOOKUP(A1622,[1]Hoja1!$D:$E,2,0)</f>
        <v>si</v>
      </c>
    </row>
    <row r="1623" spans="1:6">
      <c r="A1623" s="2" t="s">
        <v>1553</v>
      </c>
      <c r="B1623" s="2" t="s">
        <v>5451</v>
      </c>
      <c r="C1623" s="3">
        <v>41877</v>
      </c>
      <c r="D1623" s="2" t="s">
        <v>3374</v>
      </c>
      <c r="E1623" s="2" t="s">
        <v>3826</v>
      </c>
      <c r="F1623" s="2" t="str">
        <f>VLOOKUP(A1623,[1]Hoja1!$D:$E,2,0)</f>
        <v>si</v>
      </c>
    </row>
    <row r="1624" spans="1:6">
      <c r="A1624" s="2" t="s">
        <v>1554</v>
      </c>
      <c r="B1624" s="2" t="s">
        <v>5452</v>
      </c>
      <c r="C1624" s="3">
        <v>41876</v>
      </c>
      <c r="D1624" s="2" t="s">
        <v>3608</v>
      </c>
      <c r="E1624" s="2" t="s">
        <v>3836</v>
      </c>
      <c r="F1624" s="2" t="str">
        <f>VLOOKUP(A1624,[1]Hoja1!$D:$E,2,0)</f>
        <v>si</v>
      </c>
    </row>
    <row r="1625" spans="1:6">
      <c r="A1625" s="2" t="s">
        <v>1555</v>
      </c>
      <c r="B1625" s="2" t="s">
        <v>5453</v>
      </c>
      <c r="C1625" s="3">
        <v>41878</v>
      </c>
      <c r="D1625" s="2" t="s">
        <v>3466</v>
      </c>
      <c r="E1625" s="2" t="s">
        <v>3843</v>
      </c>
      <c r="F1625" s="2" t="str">
        <f>VLOOKUP(A1625,[1]Hoja1!$D:$E,2,0)</f>
        <v>si</v>
      </c>
    </row>
    <row r="1626" spans="1:6">
      <c r="A1626" s="2" t="s">
        <v>1556</v>
      </c>
      <c r="B1626" s="2" t="s">
        <v>5454</v>
      </c>
      <c r="C1626" s="3">
        <v>41883</v>
      </c>
      <c r="D1626" s="2" t="s">
        <v>3653</v>
      </c>
      <c r="E1626" s="2" t="s">
        <v>3836</v>
      </c>
      <c r="F1626" s="2" t="str">
        <f>VLOOKUP(A1626,[1]Hoja1!$D:$E,2,0)</f>
        <v>si</v>
      </c>
    </row>
    <row r="1627" spans="1:6">
      <c r="A1627" s="2" t="s">
        <v>1557</v>
      </c>
      <c r="B1627" s="2" t="s">
        <v>5455</v>
      </c>
      <c r="C1627" s="3">
        <v>41837</v>
      </c>
      <c r="D1627" s="2" t="s">
        <v>3652</v>
      </c>
      <c r="E1627" s="2" t="s">
        <v>3829</v>
      </c>
      <c r="F1627" s="2" t="str">
        <f>VLOOKUP(A1627,[1]Hoja1!$D:$E,2,0)</f>
        <v>si</v>
      </c>
    </row>
    <row r="1628" spans="1:6">
      <c r="A1628" s="2" t="s">
        <v>1558</v>
      </c>
      <c r="B1628" s="2" t="s">
        <v>5456</v>
      </c>
      <c r="C1628" s="3">
        <v>36801</v>
      </c>
      <c r="D1628" s="2" t="s">
        <v>3492</v>
      </c>
      <c r="E1628" s="2" t="s">
        <v>3835</v>
      </c>
      <c r="F1628" s="2" t="str">
        <f>VLOOKUP(A1628,[1]Hoja1!$D:$E,2,0)</f>
        <v>si</v>
      </c>
    </row>
    <row r="1629" spans="1:6">
      <c r="A1629" s="2" t="s">
        <v>1559</v>
      </c>
      <c r="B1629" s="2" t="s">
        <v>5457</v>
      </c>
      <c r="C1629" s="3">
        <v>41871</v>
      </c>
      <c r="D1629" s="2" t="s">
        <v>3456</v>
      </c>
      <c r="E1629" s="2" t="s">
        <v>3845</v>
      </c>
      <c r="F1629" s="2" t="str">
        <f>VLOOKUP(A1629,[1]Hoja1!$D:$E,2,0)</f>
        <v>si</v>
      </c>
    </row>
    <row r="1630" spans="1:6">
      <c r="A1630" s="2" t="s">
        <v>1560</v>
      </c>
      <c r="B1630" s="2" t="s">
        <v>5458</v>
      </c>
      <c r="C1630" s="3">
        <v>45958</v>
      </c>
      <c r="D1630" s="2" t="s">
        <v>3554</v>
      </c>
      <c r="E1630" s="2" t="s">
        <v>3857</v>
      </c>
      <c r="F1630" s="2" t="str">
        <f>VLOOKUP(A1630,[1]Hoja1!$D:$E,2,0)</f>
        <v>si</v>
      </c>
    </row>
    <row r="1631" spans="1:6">
      <c r="A1631" s="2" t="s">
        <v>1561</v>
      </c>
      <c r="B1631" s="2" t="s">
        <v>5459</v>
      </c>
      <c r="C1631" s="3">
        <v>41892</v>
      </c>
      <c r="D1631" s="2" t="s">
        <v>3466</v>
      </c>
      <c r="E1631" s="2" t="s">
        <v>3843</v>
      </c>
      <c r="F1631" s="2" t="str">
        <f>VLOOKUP(A1631,[1]Hoja1!$D:$E,2,0)</f>
        <v>si</v>
      </c>
    </row>
    <row r="1632" spans="1:6">
      <c r="A1632" s="2" t="s">
        <v>1562</v>
      </c>
      <c r="B1632" s="2" t="s">
        <v>5460</v>
      </c>
      <c r="C1632" s="3">
        <v>41901</v>
      </c>
      <c r="D1632" s="2" t="s">
        <v>3427</v>
      </c>
      <c r="E1632" s="2" t="s">
        <v>3831</v>
      </c>
      <c r="F1632" s="2" t="str">
        <f>VLOOKUP(A1632,[1]Hoja1!$D:$E,2,0)</f>
        <v>si</v>
      </c>
    </row>
    <row r="1633" spans="1:6">
      <c r="A1633" s="2" t="s">
        <v>1563</v>
      </c>
      <c r="B1633" s="2" t="s">
        <v>5461</v>
      </c>
      <c r="C1633" s="3">
        <v>41901</v>
      </c>
      <c r="D1633" s="2" t="s">
        <v>3506</v>
      </c>
      <c r="E1633" s="2" t="s">
        <v>3845</v>
      </c>
      <c r="F1633" s="2" t="str">
        <f>VLOOKUP(A1633,[1]Hoja1!$D:$E,2,0)</f>
        <v>si</v>
      </c>
    </row>
    <row r="1634" spans="1:6">
      <c r="A1634" s="2" t="s">
        <v>1564</v>
      </c>
      <c r="B1634" s="2" t="s">
        <v>5462</v>
      </c>
      <c r="C1634" s="3">
        <v>41792</v>
      </c>
      <c r="D1634" s="2" t="s">
        <v>3504</v>
      </c>
      <c r="E1634" s="2" t="s">
        <v>3849</v>
      </c>
      <c r="F1634" s="2" t="str">
        <f>VLOOKUP(A1634,[1]Hoja1!$D:$E,2,0)</f>
        <v>si</v>
      </c>
    </row>
    <row r="1635" spans="1:6">
      <c r="A1635" s="2" t="s">
        <v>1565</v>
      </c>
      <c r="B1635" s="2" t="s">
        <v>5463</v>
      </c>
      <c r="C1635" s="3">
        <v>41905</v>
      </c>
      <c r="D1635" s="2" t="s">
        <v>3608</v>
      </c>
      <c r="E1635" s="2" t="s">
        <v>3836</v>
      </c>
      <c r="F1635" s="2" t="str">
        <f>VLOOKUP(A1635,[1]Hoja1!$D:$E,2,0)</f>
        <v>si</v>
      </c>
    </row>
    <row r="1636" spans="1:6">
      <c r="A1636" s="2" t="s">
        <v>1566</v>
      </c>
      <c r="B1636" s="2" t="s">
        <v>5464</v>
      </c>
      <c r="C1636" s="3">
        <v>41974</v>
      </c>
      <c r="D1636" s="2" t="s">
        <v>3462</v>
      </c>
      <c r="E1636" s="2" t="s">
        <v>3843</v>
      </c>
      <c r="F1636" s="2" t="str">
        <f>VLOOKUP(A1636,[1]Hoja1!$D:$E,2,0)</f>
        <v>si</v>
      </c>
    </row>
    <row r="1637" spans="1:6">
      <c r="A1637" s="2" t="s">
        <v>1567</v>
      </c>
      <c r="B1637" s="2" t="s">
        <v>5465</v>
      </c>
      <c r="C1637" s="3">
        <v>41906</v>
      </c>
      <c r="D1637" s="2" t="s">
        <v>3608</v>
      </c>
      <c r="E1637" s="2" t="s">
        <v>3827</v>
      </c>
      <c r="F1637" s="2" t="str">
        <f>VLOOKUP(A1637,[1]Hoja1!$D:$E,2,0)</f>
        <v>si</v>
      </c>
    </row>
    <row r="1638" spans="1:6">
      <c r="A1638" s="2" t="s">
        <v>1568</v>
      </c>
      <c r="B1638" s="2" t="s">
        <v>5466</v>
      </c>
      <c r="C1638" s="3">
        <v>36801</v>
      </c>
      <c r="D1638" s="2" t="s">
        <v>3380</v>
      </c>
      <c r="E1638" s="2" t="s">
        <v>3830</v>
      </c>
      <c r="F1638" s="2" t="str">
        <f>VLOOKUP(A1638,[1]Hoja1!$D:$E,2,0)</f>
        <v>si</v>
      </c>
    </row>
    <row r="1639" spans="1:6">
      <c r="A1639" s="2" t="s">
        <v>1569</v>
      </c>
      <c r="B1639" s="2" t="s">
        <v>5467</v>
      </c>
      <c r="C1639" s="3">
        <v>41911</v>
      </c>
      <c r="D1639" s="2" t="s">
        <v>3462</v>
      </c>
      <c r="E1639" s="2" t="s">
        <v>3831</v>
      </c>
      <c r="F1639" s="2" t="str">
        <f>VLOOKUP(A1639,[1]Hoja1!$D:$E,2,0)</f>
        <v>si</v>
      </c>
    </row>
    <row r="1640" spans="1:6">
      <c r="A1640" s="2" t="s">
        <v>1570</v>
      </c>
      <c r="B1640" s="2" t="s">
        <v>5468</v>
      </c>
      <c r="C1640" s="3">
        <v>41913</v>
      </c>
      <c r="D1640" s="2" t="s">
        <v>3632</v>
      </c>
      <c r="E1640" s="2" t="s">
        <v>3837</v>
      </c>
      <c r="F1640" s="2" t="str">
        <f>VLOOKUP(A1640,[1]Hoja1!$D:$E,2,0)</f>
        <v>si</v>
      </c>
    </row>
    <row r="1641" spans="1:6">
      <c r="A1641" s="2" t="s">
        <v>1571</v>
      </c>
      <c r="B1641" s="2" t="s">
        <v>5469</v>
      </c>
      <c r="C1641" s="3">
        <v>41897</v>
      </c>
      <c r="D1641" s="2" t="s">
        <v>3677</v>
      </c>
      <c r="E1641" s="2" t="s">
        <v>3827</v>
      </c>
      <c r="F1641" s="2" t="str">
        <f>VLOOKUP(A1641,[1]Hoja1!$D:$E,2,0)</f>
        <v>si</v>
      </c>
    </row>
    <row r="1642" spans="1:6">
      <c r="A1642" s="2" t="s">
        <v>1572</v>
      </c>
      <c r="B1642" s="2" t="s">
        <v>5470</v>
      </c>
      <c r="C1642" s="3">
        <v>36801</v>
      </c>
      <c r="D1642" s="2" t="s">
        <v>3538</v>
      </c>
      <c r="E1642" s="2" t="s">
        <v>3838</v>
      </c>
      <c r="F1642" s="2" t="str">
        <f>VLOOKUP(A1642,[1]Hoja1!$D:$E,2,0)</f>
        <v>si</v>
      </c>
    </row>
    <row r="1643" spans="1:6">
      <c r="A1643" s="2" t="s">
        <v>1573</v>
      </c>
      <c r="B1643" s="2" t="s">
        <v>5471</v>
      </c>
      <c r="C1643" s="3">
        <v>41915</v>
      </c>
      <c r="D1643" s="2" t="s">
        <v>3570</v>
      </c>
      <c r="E1643" s="2" t="s">
        <v>3829</v>
      </c>
      <c r="F1643" s="2" t="str">
        <f>VLOOKUP(A1643,[1]Hoja1!$D:$E,2,0)</f>
        <v>si</v>
      </c>
    </row>
    <row r="1644" spans="1:6">
      <c r="A1644" s="2" t="s">
        <v>1574</v>
      </c>
      <c r="B1644" s="2" t="s">
        <v>5472</v>
      </c>
      <c r="C1644" s="3">
        <v>41913</v>
      </c>
      <c r="D1644" s="2" t="s">
        <v>3410</v>
      </c>
      <c r="E1644" s="2" t="s">
        <v>3842</v>
      </c>
      <c r="F1644" s="2" t="str">
        <f>VLOOKUP(A1644,[1]Hoja1!$D:$E,2,0)</f>
        <v>si</v>
      </c>
    </row>
    <row r="1645" spans="1:6">
      <c r="A1645" s="2" t="s">
        <v>1575</v>
      </c>
      <c r="B1645" s="2" t="s">
        <v>5473</v>
      </c>
      <c r="C1645" s="3">
        <v>41921</v>
      </c>
      <c r="D1645" s="2" t="s">
        <v>3379</v>
      </c>
      <c r="E1645" s="2" t="s">
        <v>3829</v>
      </c>
      <c r="F1645" s="2" t="str">
        <f>VLOOKUP(A1645,[1]Hoja1!$D:$E,2,0)</f>
        <v>si</v>
      </c>
    </row>
    <row r="1646" spans="1:6">
      <c r="A1646" s="2" t="s">
        <v>1576</v>
      </c>
      <c r="B1646" s="2" t="s">
        <v>5474</v>
      </c>
      <c r="C1646" s="3">
        <v>36801</v>
      </c>
      <c r="D1646" s="2" t="s">
        <v>3466</v>
      </c>
      <c r="E1646" s="2" t="s">
        <v>3836</v>
      </c>
      <c r="F1646" s="2" t="str">
        <f>VLOOKUP(A1646,[1]Hoja1!$D:$E,2,0)</f>
        <v>si</v>
      </c>
    </row>
    <row r="1647" spans="1:6">
      <c r="A1647" s="2" t="s">
        <v>1577</v>
      </c>
      <c r="B1647" s="2" t="s">
        <v>5475</v>
      </c>
      <c r="C1647" s="3">
        <v>41913</v>
      </c>
      <c r="D1647" s="2" t="s">
        <v>3470</v>
      </c>
      <c r="E1647" s="2" t="s">
        <v>3836</v>
      </c>
      <c r="F1647" s="2" t="str">
        <f>VLOOKUP(A1647,[1]Hoja1!$D:$E,2,0)</f>
        <v>si</v>
      </c>
    </row>
    <row r="1648" spans="1:6">
      <c r="A1648" s="2" t="s">
        <v>1578</v>
      </c>
      <c r="B1648" s="2" t="s">
        <v>5476</v>
      </c>
      <c r="C1648" s="3">
        <v>41921</v>
      </c>
      <c r="D1648" s="2" t="s">
        <v>3441</v>
      </c>
      <c r="E1648" s="2" t="s">
        <v>3827</v>
      </c>
      <c r="F1648" s="2" t="str">
        <f>VLOOKUP(A1648,[1]Hoja1!$D:$E,2,0)</f>
        <v>si</v>
      </c>
    </row>
    <row r="1649" spans="1:6">
      <c r="A1649" s="2" t="s">
        <v>1579</v>
      </c>
      <c r="B1649" s="2" t="s">
        <v>5477</v>
      </c>
      <c r="C1649" s="3">
        <v>41928</v>
      </c>
      <c r="D1649" s="2" t="s">
        <v>3497</v>
      </c>
      <c r="E1649" s="2" t="s">
        <v>3843</v>
      </c>
      <c r="F1649" s="2" t="str">
        <f>VLOOKUP(A1649,[1]Hoja1!$D:$E,2,0)</f>
        <v>si</v>
      </c>
    </row>
    <row r="1650" spans="1:6">
      <c r="A1650" s="2" t="s">
        <v>1580</v>
      </c>
      <c r="B1650" s="2" t="s">
        <v>5478</v>
      </c>
      <c r="C1650" s="3">
        <v>41929</v>
      </c>
      <c r="D1650" s="2" t="s">
        <v>3460</v>
      </c>
      <c r="E1650" s="2" t="s">
        <v>3837</v>
      </c>
      <c r="F1650" s="2" t="str">
        <f>VLOOKUP(A1650,[1]Hoja1!$D:$E,2,0)</f>
        <v>si</v>
      </c>
    </row>
    <row r="1651" spans="1:6">
      <c r="A1651" s="2" t="s">
        <v>1581</v>
      </c>
      <c r="B1651" s="2" t="s">
        <v>5479</v>
      </c>
      <c r="C1651" s="3">
        <v>41934</v>
      </c>
      <c r="D1651" s="2" t="s">
        <v>3623</v>
      </c>
      <c r="E1651" s="2" t="s">
        <v>3849</v>
      </c>
      <c r="F1651" s="2" t="str">
        <f>VLOOKUP(A1651,[1]Hoja1!$D:$E,2,0)</f>
        <v>si</v>
      </c>
    </row>
    <row r="1652" spans="1:6">
      <c r="A1652" s="2" t="s">
        <v>1582</v>
      </c>
      <c r="B1652" s="2" t="s">
        <v>5480</v>
      </c>
      <c r="C1652" s="3">
        <v>41933</v>
      </c>
      <c r="D1652" s="2" t="s">
        <v>3757</v>
      </c>
      <c r="E1652" s="2" t="s">
        <v>3846</v>
      </c>
      <c r="F1652" s="2" t="str">
        <f>VLOOKUP(A1652,[1]Hoja1!$D:$E,2,0)</f>
        <v>si</v>
      </c>
    </row>
    <row r="1653" spans="1:6">
      <c r="A1653" s="2" t="s">
        <v>1583</v>
      </c>
      <c r="B1653" s="2" t="s">
        <v>5481</v>
      </c>
      <c r="C1653" s="3">
        <v>41928</v>
      </c>
      <c r="D1653" s="2" t="s">
        <v>3501</v>
      </c>
      <c r="E1653" s="2" t="s">
        <v>3837</v>
      </c>
      <c r="F1653" s="2" t="str">
        <f>VLOOKUP(A1653,[1]Hoja1!$D:$E,2,0)</f>
        <v>si</v>
      </c>
    </row>
    <row r="1654" spans="1:6">
      <c r="A1654" s="2" t="s">
        <v>1584</v>
      </c>
      <c r="B1654" s="2" t="s">
        <v>5482</v>
      </c>
      <c r="C1654" s="3">
        <v>41935</v>
      </c>
      <c r="D1654" s="2" t="s">
        <v>3374</v>
      </c>
      <c r="E1654" s="2" t="s">
        <v>3826</v>
      </c>
      <c r="F1654" s="2" t="str">
        <f>VLOOKUP(A1654,[1]Hoja1!$D:$E,2,0)</f>
        <v>si</v>
      </c>
    </row>
    <row r="1655" spans="1:6">
      <c r="A1655" s="2" t="s">
        <v>1585</v>
      </c>
      <c r="B1655" s="2" t="s">
        <v>5483</v>
      </c>
      <c r="C1655" s="3">
        <v>41928</v>
      </c>
      <c r="D1655" s="2" t="s">
        <v>3601</v>
      </c>
      <c r="E1655" s="2" t="s">
        <v>3843</v>
      </c>
      <c r="F1655" s="2" t="str">
        <f>VLOOKUP(A1655,[1]Hoja1!$D:$E,2,0)</f>
        <v>si</v>
      </c>
    </row>
    <row r="1656" spans="1:6">
      <c r="A1656" s="2" t="s">
        <v>1586</v>
      </c>
      <c r="B1656" s="2" t="s">
        <v>5484</v>
      </c>
      <c r="C1656" s="3">
        <v>41939</v>
      </c>
      <c r="D1656" s="2" t="s">
        <v>3488</v>
      </c>
      <c r="E1656" s="2" t="s">
        <v>3831</v>
      </c>
      <c r="F1656" s="2" t="str">
        <f>VLOOKUP(A1656,[1]Hoja1!$D:$E,2,0)</f>
        <v>si</v>
      </c>
    </row>
    <row r="1657" spans="1:6">
      <c r="A1657" s="2" t="s">
        <v>1587</v>
      </c>
      <c r="B1657" s="2" t="s">
        <v>5485</v>
      </c>
      <c r="C1657" s="3">
        <v>41942</v>
      </c>
      <c r="D1657" s="2" t="s">
        <v>3497</v>
      </c>
      <c r="E1657" s="2" t="s">
        <v>3837</v>
      </c>
      <c r="F1657" s="2" t="str">
        <f>VLOOKUP(A1657,[1]Hoja1!$D:$E,2,0)</f>
        <v>si</v>
      </c>
    </row>
    <row r="1658" spans="1:6">
      <c r="A1658" s="2" t="s">
        <v>1588</v>
      </c>
      <c r="B1658" s="2" t="s">
        <v>5486</v>
      </c>
      <c r="C1658" s="3">
        <v>41913</v>
      </c>
      <c r="D1658" s="2" t="s">
        <v>3375</v>
      </c>
      <c r="E1658" s="2" t="s">
        <v>3849</v>
      </c>
      <c r="F1658" s="2" t="str">
        <f>VLOOKUP(A1658,[1]Hoja1!$D:$E,2,0)</f>
        <v>si</v>
      </c>
    </row>
    <row r="1659" spans="1:6">
      <c r="A1659" s="2" t="s">
        <v>1589</v>
      </c>
      <c r="B1659" s="2" t="s">
        <v>5487</v>
      </c>
      <c r="C1659" s="3">
        <v>41944</v>
      </c>
      <c r="D1659" s="2" t="s">
        <v>3768</v>
      </c>
      <c r="E1659" s="2" t="s">
        <v>3832</v>
      </c>
      <c r="F1659" s="2" t="str">
        <f>VLOOKUP(A1659,[1]Hoja1!$D:$E,2,0)</f>
        <v>si</v>
      </c>
    </row>
    <row r="1660" spans="1:6">
      <c r="A1660" s="2" t="s">
        <v>1590</v>
      </c>
      <c r="B1660" s="2" t="s">
        <v>5488</v>
      </c>
      <c r="C1660" s="3">
        <v>41934</v>
      </c>
      <c r="D1660" s="2" t="s">
        <v>3759</v>
      </c>
      <c r="E1660" s="2" t="s">
        <v>3827</v>
      </c>
      <c r="F1660" s="2" t="str">
        <f>VLOOKUP(A1660,[1]Hoja1!$D:$E,2,0)</f>
        <v>si</v>
      </c>
    </row>
    <row r="1661" spans="1:6">
      <c r="A1661" s="2" t="s">
        <v>1591</v>
      </c>
      <c r="B1661" s="2" t="s">
        <v>5489</v>
      </c>
      <c r="C1661" s="3">
        <v>41934</v>
      </c>
      <c r="D1661" s="2" t="s">
        <v>3760</v>
      </c>
      <c r="E1661" s="2" t="s">
        <v>3841</v>
      </c>
      <c r="F1661" s="2" t="str">
        <f>VLOOKUP(A1661,[1]Hoja1!$D:$E,2,0)</f>
        <v>si</v>
      </c>
    </row>
    <row r="1662" spans="1:6">
      <c r="A1662" s="2" t="s">
        <v>1592</v>
      </c>
      <c r="B1662" s="2" t="s">
        <v>5490</v>
      </c>
      <c r="C1662" s="3">
        <v>41946</v>
      </c>
      <c r="D1662" s="2" t="s">
        <v>3755</v>
      </c>
      <c r="E1662" s="2" t="s">
        <v>3840</v>
      </c>
      <c r="F1662" s="2" t="str">
        <f>VLOOKUP(A1662,[1]Hoja1!$D:$E,2,0)</f>
        <v>si</v>
      </c>
    </row>
    <row r="1663" spans="1:6">
      <c r="A1663" s="2" t="s">
        <v>1593</v>
      </c>
      <c r="B1663" s="2" t="s">
        <v>5491</v>
      </c>
      <c r="C1663" s="3">
        <v>41792</v>
      </c>
      <c r="D1663" s="2" t="s">
        <v>3454</v>
      </c>
      <c r="E1663" s="2" t="s">
        <v>3829</v>
      </c>
      <c r="F1663" s="2" t="str">
        <f>VLOOKUP(A1663,[1]Hoja1!$D:$E,2,0)</f>
        <v>si</v>
      </c>
    </row>
    <row r="1664" spans="1:6">
      <c r="A1664" s="2" t="s">
        <v>1594</v>
      </c>
      <c r="B1664" s="2" t="s">
        <v>5492</v>
      </c>
      <c r="C1664" s="3">
        <v>41964</v>
      </c>
      <c r="D1664" s="2" t="s">
        <v>3420</v>
      </c>
      <c r="E1664" s="2" t="s">
        <v>3848</v>
      </c>
      <c r="F1664" s="2" t="str">
        <f>VLOOKUP(A1664,[1]Hoja1!$D:$E,2,0)</f>
        <v>si</v>
      </c>
    </row>
    <row r="1665" spans="1:6">
      <c r="A1665" s="2" t="s">
        <v>1595</v>
      </c>
      <c r="B1665" s="2" t="s">
        <v>5493</v>
      </c>
      <c r="C1665" s="3">
        <v>41964</v>
      </c>
      <c r="D1665" s="2" t="s">
        <v>3587</v>
      </c>
      <c r="E1665" s="2" t="s">
        <v>3836</v>
      </c>
      <c r="F1665" s="2" t="str">
        <f>VLOOKUP(A1665,[1]Hoja1!$D:$E,2,0)</f>
        <v>si</v>
      </c>
    </row>
    <row r="1666" spans="1:6">
      <c r="A1666" s="2" t="s">
        <v>7465</v>
      </c>
      <c r="B1666" s="2" t="s">
        <v>7490</v>
      </c>
      <c r="C1666" s="3">
        <v>41968</v>
      </c>
      <c r="D1666" s="2" t="s">
        <v>3419</v>
      </c>
      <c r="E1666" s="2" t="s">
        <v>3827</v>
      </c>
      <c r="F1666" s="2" t="str">
        <f>VLOOKUP(A1666,[1]Hoja1!$D:$E,2,0)</f>
        <v>si</v>
      </c>
    </row>
    <row r="1667" spans="1:6">
      <c r="A1667" s="2" t="s">
        <v>1596</v>
      </c>
      <c r="B1667" s="2" t="s">
        <v>5494</v>
      </c>
      <c r="C1667" s="3">
        <v>41971</v>
      </c>
      <c r="D1667" s="2" t="s">
        <v>3534</v>
      </c>
      <c r="E1667" s="2" t="s">
        <v>3843</v>
      </c>
      <c r="F1667" s="2" t="str">
        <f>VLOOKUP(A1667,[1]Hoja1!$D:$E,2,0)</f>
        <v>si</v>
      </c>
    </row>
    <row r="1668" spans="1:6">
      <c r="A1668" s="2" t="s">
        <v>1597</v>
      </c>
      <c r="B1668" s="2" t="s">
        <v>5495</v>
      </c>
      <c r="C1668" s="3">
        <v>41968</v>
      </c>
      <c r="D1668" s="2" t="s">
        <v>3388</v>
      </c>
      <c r="E1668" s="2" t="s">
        <v>3845</v>
      </c>
      <c r="F1668" s="2" t="str">
        <f>VLOOKUP(A1668,[1]Hoja1!$D:$E,2,0)</f>
        <v>si</v>
      </c>
    </row>
    <row r="1669" spans="1:6">
      <c r="A1669" s="2" t="s">
        <v>1598</v>
      </c>
      <c r="B1669" s="2" t="s">
        <v>5496</v>
      </c>
      <c r="C1669" s="3">
        <v>41984</v>
      </c>
      <c r="D1669" s="2" t="s">
        <v>3653</v>
      </c>
      <c r="E1669" s="2" t="s">
        <v>3827</v>
      </c>
      <c r="F1669" s="2" t="str">
        <f>VLOOKUP(A1669,[1]Hoja1!$D:$E,2,0)</f>
        <v>si</v>
      </c>
    </row>
    <row r="1670" spans="1:6">
      <c r="A1670" s="2" t="s">
        <v>1599</v>
      </c>
      <c r="B1670" s="2" t="s">
        <v>5497</v>
      </c>
      <c r="C1670" s="3">
        <v>41982</v>
      </c>
      <c r="D1670" s="2" t="s">
        <v>3506</v>
      </c>
      <c r="E1670" s="2" t="s">
        <v>3845</v>
      </c>
      <c r="F1670" s="2" t="str">
        <f>VLOOKUP(A1670,[1]Hoja1!$D:$E,2,0)</f>
        <v>si</v>
      </c>
    </row>
    <row r="1671" spans="1:6">
      <c r="A1671" s="2" t="s">
        <v>1600</v>
      </c>
      <c r="B1671" s="2" t="s">
        <v>5498</v>
      </c>
      <c r="C1671" s="3">
        <v>41976</v>
      </c>
      <c r="D1671" s="2" t="s">
        <v>3398</v>
      </c>
      <c r="E1671" s="2" t="s">
        <v>3827</v>
      </c>
      <c r="F1671" s="2" t="str">
        <f>VLOOKUP(A1671,[1]Hoja1!$D:$E,2,0)</f>
        <v>si</v>
      </c>
    </row>
    <row r="1672" spans="1:6">
      <c r="A1672" s="2" t="s">
        <v>1601</v>
      </c>
      <c r="B1672" s="2" t="s">
        <v>5499</v>
      </c>
      <c r="C1672" s="3">
        <v>42002</v>
      </c>
      <c r="D1672" s="2" t="s">
        <v>3616</v>
      </c>
      <c r="E1672" s="2" t="s">
        <v>3826</v>
      </c>
      <c r="F1672" s="2" t="str">
        <f>VLOOKUP(A1672,[1]Hoja1!$D:$E,2,0)</f>
        <v>si</v>
      </c>
    </row>
    <row r="1673" spans="1:6">
      <c r="A1673" s="2" t="s">
        <v>1602</v>
      </c>
      <c r="B1673" s="2" t="s">
        <v>5500</v>
      </c>
      <c r="C1673" s="3">
        <v>41992</v>
      </c>
      <c r="D1673" s="2" t="s">
        <v>3512</v>
      </c>
      <c r="E1673" s="2" t="s">
        <v>3836</v>
      </c>
      <c r="F1673" s="2" t="str">
        <f>VLOOKUP(A1673,[1]Hoja1!$D:$E,2,0)</f>
        <v>si</v>
      </c>
    </row>
    <row r="1674" spans="1:6">
      <c r="A1674" s="2" t="s">
        <v>1603</v>
      </c>
      <c r="B1674" s="2" t="s">
        <v>5501</v>
      </c>
      <c r="C1674" s="3">
        <v>41996</v>
      </c>
      <c r="D1674" s="2" t="s">
        <v>3374</v>
      </c>
      <c r="E1674" s="2" t="s">
        <v>3829</v>
      </c>
      <c r="F1674" s="2" t="str">
        <f>VLOOKUP(A1674,[1]Hoja1!$D:$E,2,0)</f>
        <v>si</v>
      </c>
    </row>
    <row r="1675" spans="1:6">
      <c r="A1675" s="2" t="s">
        <v>1604</v>
      </c>
      <c r="B1675" s="2" t="s">
        <v>5502</v>
      </c>
      <c r="C1675" s="3">
        <v>41992</v>
      </c>
      <c r="D1675" s="2" t="s">
        <v>3650</v>
      </c>
      <c r="E1675" s="2" t="s">
        <v>3845</v>
      </c>
      <c r="F1675" s="2" t="str">
        <f>VLOOKUP(A1675,[1]Hoja1!$D:$E,2,0)</f>
        <v>si</v>
      </c>
    </row>
    <row r="1676" spans="1:6">
      <c r="A1676" s="2" t="s">
        <v>1605</v>
      </c>
      <c r="B1676" s="2" t="s">
        <v>5503</v>
      </c>
      <c r="C1676" s="3">
        <v>42009</v>
      </c>
      <c r="D1676" s="2" t="s">
        <v>3640</v>
      </c>
      <c r="E1676" s="2" t="s">
        <v>3827</v>
      </c>
      <c r="F1676" s="2" t="str">
        <f>VLOOKUP(A1676,[1]Hoja1!$D:$E,2,0)</f>
        <v>si</v>
      </c>
    </row>
    <row r="1677" spans="1:6">
      <c r="A1677" s="2" t="s">
        <v>1606</v>
      </c>
      <c r="B1677" s="2" t="s">
        <v>5504</v>
      </c>
      <c r="C1677" s="3">
        <v>36801</v>
      </c>
      <c r="D1677" s="2" t="s">
        <v>3376</v>
      </c>
      <c r="E1677" s="2" t="s">
        <v>3831</v>
      </c>
      <c r="F1677" s="2" t="str">
        <f>VLOOKUP(A1677,[1]Hoja1!$D:$E,2,0)</f>
        <v>si</v>
      </c>
    </row>
    <row r="1678" spans="1:6">
      <c r="A1678" s="2" t="s">
        <v>1607</v>
      </c>
      <c r="B1678" s="2" t="s">
        <v>5505</v>
      </c>
      <c r="C1678" s="3">
        <v>42009</v>
      </c>
      <c r="D1678" s="2" t="s">
        <v>3538</v>
      </c>
      <c r="E1678" s="2" t="s">
        <v>3838</v>
      </c>
      <c r="F1678" s="2" t="str">
        <f>VLOOKUP(A1678,[1]Hoja1!$D:$E,2,0)</f>
        <v>si</v>
      </c>
    </row>
    <row r="1679" spans="1:6">
      <c r="A1679" s="2" t="s">
        <v>1608</v>
      </c>
      <c r="B1679" s="2" t="s">
        <v>5506</v>
      </c>
      <c r="C1679" s="3">
        <v>41992</v>
      </c>
      <c r="D1679" s="2" t="s">
        <v>3549</v>
      </c>
      <c r="E1679" s="2" t="s">
        <v>3836</v>
      </c>
      <c r="F1679" s="2" t="str">
        <f>VLOOKUP(A1679,[1]Hoja1!$D:$E,2,0)</f>
        <v>si</v>
      </c>
    </row>
    <row r="1680" spans="1:6">
      <c r="A1680" s="2" t="s">
        <v>1609</v>
      </c>
      <c r="B1680" s="2" t="s">
        <v>5507</v>
      </c>
      <c r="C1680" s="3">
        <v>42003</v>
      </c>
      <c r="D1680" s="2" t="s">
        <v>3761</v>
      </c>
      <c r="E1680" s="2" t="s">
        <v>3827</v>
      </c>
      <c r="F1680" s="2" t="str">
        <f>VLOOKUP(A1680,[1]Hoja1!$D:$E,2,0)</f>
        <v>si</v>
      </c>
    </row>
    <row r="1681" spans="1:6">
      <c r="A1681" s="2" t="s">
        <v>1610</v>
      </c>
      <c r="B1681" s="2" t="s">
        <v>5508</v>
      </c>
      <c r="C1681" s="3">
        <v>42009</v>
      </c>
      <c r="D1681" s="2" t="s">
        <v>3762</v>
      </c>
      <c r="E1681" s="2" t="s">
        <v>3827</v>
      </c>
      <c r="F1681" s="2" t="str">
        <f>VLOOKUP(A1681,[1]Hoja1!$D:$E,2,0)</f>
        <v>si</v>
      </c>
    </row>
    <row r="1682" spans="1:6">
      <c r="A1682" s="2" t="s">
        <v>1611</v>
      </c>
      <c r="B1682" s="2" t="s">
        <v>5509</v>
      </c>
      <c r="C1682" s="3">
        <v>42009</v>
      </c>
      <c r="D1682" s="2" t="s">
        <v>3577</v>
      </c>
      <c r="E1682" s="2" t="s">
        <v>3838</v>
      </c>
      <c r="F1682" s="2" t="str">
        <f>VLOOKUP(A1682,[1]Hoja1!$D:$E,2,0)</f>
        <v>si</v>
      </c>
    </row>
    <row r="1683" spans="1:6">
      <c r="A1683" s="2" t="s">
        <v>1612</v>
      </c>
      <c r="B1683" s="2" t="s">
        <v>5510</v>
      </c>
      <c r="C1683" s="3">
        <v>42009</v>
      </c>
      <c r="D1683" s="2" t="s">
        <v>3549</v>
      </c>
      <c r="E1683" s="2" t="s">
        <v>3827</v>
      </c>
      <c r="F1683" s="2" t="str">
        <f>VLOOKUP(A1683,[1]Hoja1!$D:$E,2,0)</f>
        <v>si</v>
      </c>
    </row>
    <row r="1684" spans="1:6">
      <c r="A1684" s="2" t="s">
        <v>1613</v>
      </c>
      <c r="B1684" s="2" t="s">
        <v>5511</v>
      </c>
      <c r="C1684" s="3">
        <v>42009</v>
      </c>
      <c r="D1684" s="2" t="s">
        <v>3508</v>
      </c>
      <c r="E1684" s="2" t="s">
        <v>3830</v>
      </c>
      <c r="F1684" s="2" t="str">
        <f>VLOOKUP(A1684,[1]Hoja1!$D:$E,2,0)</f>
        <v>si</v>
      </c>
    </row>
    <row r="1685" spans="1:6">
      <c r="A1685" s="2" t="s">
        <v>1614</v>
      </c>
      <c r="B1685" s="2" t="s">
        <v>5512</v>
      </c>
      <c r="C1685" s="3">
        <v>41992</v>
      </c>
      <c r="D1685" s="2" t="s">
        <v>3513</v>
      </c>
      <c r="E1685" s="2" t="s">
        <v>3827</v>
      </c>
      <c r="F1685" s="2" t="str">
        <f>VLOOKUP(A1685,[1]Hoja1!$D:$E,2,0)</f>
        <v>si</v>
      </c>
    </row>
    <row r="1686" spans="1:6">
      <c r="A1686" s="2" t="s">
        <v>1615</v>
      </c>
      <c r="B1686" s="2" t="s">
        <v>5513</v>
      </c>
      <c r="C1686" s="3">
        <v>42009</v>
      </c>
      <c r="D1686" s="2" t="s">
        <v>3379</v>
      </c>
      <c r="E1686" s="2" t="s">
        <v>3830</v>
      </c>
      <c r="F1686" s="2" t="str">
        <f>VLOOKUP(A1686,[1]Hoja1!$D:$E,2,0)</f>
        <v>si</v>
      </c>
    </row>
    <row r="1687" spans="1:6">
      <c r="A1687" s="2" t="s">
        <v>1616</v>
      </c>
      <c r="B1687" s="2" t="s">
        <v>5514</v>
      </c>
      <c r="C1687" s="3">
        <v>42009</v>
      </c>
      <c r="D1687" s="2" t="s">
        <v>3379</v>
      </c>
      <c r="E1687" s="2" t="s">
        <v>3845</v>
      </c>
      <c r="F1687" s="2" t="str">
        <f>VLOOKUP(A1687,[1]Hoja1!$D:$E,2,0)</f>
        <v>si</v>
      </c>
    </row>
    <row r="1688" spans="1:6">
      <c r="A1688" s="2" t="s">
        <v>1617</v>
      </c>
      <c r="B1688" s="2" t="s">
        <v>5515</v>
      </c>
      <c r="C1688" s="3">
        <v>42009</v>
      </c>
      <c r="D1688" s="2" t="s">
        <v>3489</v>
      </c>
      <c r="E1688" s="2" t="s">
        <v>3829</v>
      </c>
      <c r="F1688" s="2" t="str">
        <f>VLOOKUP(A1688,[1]Hoja1!$D:$E,2,0)</f>
        <v>si</v>
      </c>
    </row>
    <row r="1689" spans="1:6">
      <c r="A1689" s="2" t="s">
        <v>1618</v>
      </c>
      <c r="B1689" s="2" t="s">
        <v>5516</v>
      </c>
      <c r="C1689" s="3">
        <v>41992</v>
      </c>
      <c r="D1689" s="2" t="s">
        <v>3387</v>
      </c>
      <c r="E1689" s="2" t="s">
        <v>3837</v>
      </c>
      <c r="F1689" s="2" t="str">
        <f>VLOOKUP(A1689,[1]Hoja1!$D:$E,2,0)</f>
        <v>si</v>
      </c>
    </row>
    <row r="1690" spans="1:6">
      <c r="A1690" s="2" t="s">
        <v>1619</v>
      </c>
      <c r="B1690" s="2" t="s">
        <v>5517</v>
      </c>
      <c r="C1690" s="3">
        <v>41992</v>
      </c>
      <c r="D1690" s="2" t="s">
        <v>3695</v>
      </c>
      <c r="E1690" s="2" t="s">
        <v>3841</v>
      </c>
      <c r="F1690" s="2" t="str">
        <f>VLOOKUP(A1690,[1]Hoja1!$D:$E,2,0)</f>
        <v>si</v>
      </c>
    </row>
    <row r="1691" spans="1:6">
      <c r="A1691" s="2" t="s">
        <v>1620</v>
      </c>
      <c r="B1691" s="2" t="s">
        <v>5518</v>
      </c>
      <c r="C1691" s="3">
        <v>42009</v>
      </c>
      <c r="D1691" s="2" t="s">
        <v>3375</v>
      </c>
      <c r="E1691" s="2" t="s">
        <v>3849</v>
      </c>
      <c r="F1691" s="2" t="str">
        <f>VLOOKUP(A1691,[1]Hoja1!$D:$E,2,0)</f>
        <v>si</v>
      </c>
    </row>
    <row r="1692" spans="1:6">
      <c r="A1692" s="2" t="s">
        <v>1621</v>
      </c>
      <c r="B1692" s="2" t="s">
        <v>5519</v>
      </c>
      <c r="C1692" s="3">
        <v>36801</v>
      </c>
      <c r="D1692" s="2" t="s">
        <v>3498</v>
      </c>
      <c r="E1692" s="2" t="s">
        <v>3831</v>
      </c>
      <c r="F1692" s="2" t="str">
        <f>VLOOKUP(A1692,[1]Hoja1!$D:$E,2,0)</f>
        <v>si</v>
      </c>
    </row>
    <row r="1693" spans="1:6">
      <c r="A1693" s="2" t="s">
        <v>1622</v>
      </c>
      <c r="B1693" s="2" t="s">
        <v>5520</v>
      </c>
      <c r="C1693" s="3">
        <v>42009</v>
      </c>
      <c r="D1693" s="2" t="s">
        <v>3375</v>
      </c>
      <c r="E1693" s="2" t="s">
        <v>3843</v>
      </c>
      <c r="F1693" s="2" t="str">
        <f>VLOOKUP(A1693,[1]Hoja1!$D:$E,2,0)</f>
        <v>si</v>
      </c>
    </row>
    <row r="1694" spans="1:6">
      <c r="A1694" s="2" t="s">
        <v>1623</v>
      </c>
      <c r="B1694" s="2" t="s">
        <v>5521</v>
      </c>
      <c r="C1694" s="3">
        <v>42009</v>
      </c>
      <c r="D1694" s="2" t="s">
        <v>3449</v>
      </c>
      <c r="E1694" s="2" t="s">
        <v>3829</v>
      </c>
      <c r="F1694" s="2" t="str">
        <f>VLOOKUP(A1694,[1]Hoja1!$D:$E,2,0)</f>
        <v>si</v>
      </c>
    </row>
    <row r="1695" spans="1:6">
      <c r="A1695" s="2" t="s">
        <v>1624</v>
      </c>
      <c r="B1695" s="2" t="s">
        <v>5522</v>
      </c>
      <c r="C1695" s="3">
        <v>42247</v>
      </c>
      <c r="D1695" s="2" t="s">
        <v>3484</v>
      </c>
      <c r="E1695" s="2" t="s">
        <v>3830</v>
      </c>
      <c r="F1695" s="2" t="str">
        <f>VLOOKUP(A1695,[1]Hoja1!$D:$E,2,0)</f>
        <v>si</v>
      </c>
    </row>
    <row r="1696" spans="1:6">
      <c r="A1696" s="2" t="s">
        <v>1625</v>
      </c>
      <c r="B1696" s="2" t="s">
        <v>5523</v>
      </c>
      <c r="C1696" s="3">
        <v>41992</v>
      </c>
      <c r="D1696" s="2" t="s">
        <v>3401</v>
      </c>
      <c r="E1696" s="2" t="s">
        <v>3837</v>
      </c>
      <c r="F1696" s="2" t="str">
        <f>VLOOKUP(A1696,[1]Hoja1!$D:$E,2,0)</f>
        <v>si</v>
      </c>
    </row>
    <row r="1697" spans="1:6">
      <c r="A1697" s="2" t="s">
        <v>1626</v>
      </c>
      <c r="B1697" s="2" t="s">
        <v>5524</v>
      </c>
      <c r="C1697" s="3">
        <v>41992</v>
      </c>
      <c r="D1697" s="2" t="s">
        <v>3438</v>
      </c>
      <c r="E1697" s="2" t="s">
        <v>3837</v>
      </c>
      <c r="F1697" s="2" t="str">
        <f>VLOOKUP(A1697,[1]Hoja1!$D:$E,2,0)</f>
        <v>si</v>
      </c>
    </row>
    <row r="1698" spans="1:6">
      <c r="A1698" s="2" t="s">
        <v>1627</v>
      </c>
      <c r="B1698" s="2" t="s">
        <v>5525</v>
      </c>
      <c r="C1698" s="3">
        <v>36801</v>
      </c>
      <c r="D1698" s="2" t="s">
        <v>3391</v>
      </c>
      <c r="E1698" s="2" t="s">
        <v>3830</v>
      </c>
      <c r="F1698" s="2" t="str">
        <f>VLOOKUP(A1698,[1]Hoja1!$D:$E,2,0)</f>
        <v>si</v>
      </c>
    </row>
    <row r="1699" spans="1:6">
      <c r="A1699" s="2" t="s">
        <v>1628</v>
      </c>
      <c r="B1699" s="2" t="s">
        <v>5526</v>
      </c>
      <c r="C1699" s="3">
        <v>42009</v>
      </c>
      <c r="D1699" s="2" t="s">
        <v>3375</v>
      </c>
      <c r="E1699" s="2" t="s">
        <v>3843</v>
      </c>
      <c r="F1699" s="2" t="str">
        <f>VLOOKUP(A1699,[1]Hoja1!$D:$E,2,0)</f>
        <v>si</v>
      </c>
    </row>
    <row r="1700" spans="1:6">
      <c r="A1700" s="2" t="s">
        <v>1629</v>
      </c>
      <c r="B1700" s="2" t="s">
        <v>5527</v>
      </c>
      <c r="C1700" s="3">
        <v>42009</v>
      </c>
      <c r="D1700" s="2" t="s">
        <v>3378</v>
      </c>
      <c r="E1700" s="2" t="s">
        <v>3830</v>
      </c>
      <c r="F1700" s="2" t="str">
        <f>VLOOKUP(A1700,[1]Hoja1!$D:$E,2,0)</f>
        <v>si</v>
      </c>
    </row>
    <row r="1701" spans="1:6">
      <c r="A1701" s="2" t="s">
        <v>1630</v>
      </c>
      <c r="B1701" s="2" t="s">
        <v>5528</v>
      </c>
      <c r="C1701" s="3">
        <v>42009</v>
      </c>
      <c r="D1701" s="2" t="s">
        <v>3378</v>
      </c>
      <c r="E1701" s="2" t="s">
        <v>3827</v>
      </c>
      <c r="F1701" s="2" t="str">
        <f>VLOOKUP(A1701,[1]Hoja1!$D:$E,2,0)</f>
        <v>si</v>
      </c>
    </row>
    <row r="1702" spans="1:6">
      <c r="A1702" s="2" t="s">
        <v>1631</v>
      </c>
      <c r="B1702" s="2" t="s">
        <v>5529</v>
      </c>
      <c r="C1702" s="3">
        <v>42018</v>
      </c>
      <c r="D1702" s="2" t="s">
        <v>3390</v>
      </c>
      <c r="E1702" s="2" t="s">
        <v>3845</v>
      </c>
      <c r="F1702" s="2" t="str">
        <f>VLOOKUP(A1702,[1]Hoja1!$D:$E,2,0)</f>
        <v>si</v>
      </c>
    </row>
    <row r="1703" spans="1:6">
      <c r="A1703" s="2" t="s">
        <v>1632</v>
      </c>
      <c r="B1703" s="2" t="s">
        <v>5530</v>
      </c>
      <c r="C1703" s="3">
        <v>42023</v>
      </c>
      <c r="D1703" s="2" t="s">
        <v>3640</v>
      </c>
      <c r="E1703" s="2" t="s">
        <v>3827</v>
      </c>
      <c r="F1703" s="2" t="str">
        <f>VLOOKUP(A1703,[1]Hoja1!$D:$E,2,0)</f>
        <v>si</v>
      </c>
    </row>
    <row r="1704" spans="1:6">
      <c r="A1704" s="2" t="s">
        <v>1633</v>
      </c>
      <c r="B1704" s="2" t="s">
        <v>5531</v>
      </c>
      <c r="C1704" s="3">
        <v>44512</v>
      </c>
      <c r="D1704" s="2" t="s">
        <v>3379</v>
      </c>
      <c r="E1704" s="2" t="s">
        <v>3843</v>
      </c>
      <c r="F1704" s="2" t="str">
        <f>VLOOKUP(A1704,[1]Hoja1!$D:$E,2,0)</f>
        <v>si</v>
      </c>
    </row>
    <row r="1705" spans="1:6">
      <c r="A1705" s="2" t="s">
        <v>1634</v>
      </c>
      <c r="B1705" s="2" t="s">
        <v>5532</v>
      </c>
      <c r="C1705" s="3">
        <v>36342</v>
      </c>
      <c r="D1705" s="2" t="s">
        <v>3443</v>
      </c>
      <c r="E1705" s="2" t="s">
        <v>3849</v>
      </c>
      <c r="F1705" s="2" t="str">
        <f>VLOOKUP(A1705,[1]Hoja1!$D:$E,2,0)</f>
        <v>si</v>
      </c>
    </row>
    <row r="1706" spans="1:6">
      <c r="A1706" s="2" t="s">
        <v>1635</v>
      </c>
      <c r="B1706" s="2" t="s">
        <v>5533</v>
      </c>
      <c r="C1706" s="3">
        <v>36801</v>
      </c>
      <c r="D1706" s="2" t="s">
        <v>3460</v>
      </c>
      <c r="E1706" s="2" t="s">
        <v>3836</v>
      </c>
      <c r="F1706" s="2" t="str">
        <f>VLOOKUP(A1706,[1]Hoja1!$D:$E,2,0)</f>
        <v>si</v>
      </c>
    </row>
    <row r="1707" spans="1:6">
      <c r="A1707" s="2" t="s">
        <v>1636</v>
      </c>
      <c r="B1707" s="2" t="s">
        <v>5534</v>
      </c>
      <c r="C1707" s="3">
        <v>42009</v>
      </c>
      <c r="D1707" s="2" t="s">
        <v>3605</v>
      </c>
      <c r="E1707" s="2" t="s">
        <v>3843</v>
      </c>
      <c r="F1707" s="2" t="str">
        <f>VLOOKUP(A1707,[1]Hoja1!$D:$E,2,0)</f>
        <v>si</v>
      </c>
    </row>
    <row r="1708" spans="1:6">
      <c r="A1708" s="2" t="s">
        <v>1637</v>
      </c>
      <c r="B1708" s="2" t="s">
        <v>5535</v>
      </c>
      <c r="C1708" s="3">
        <v>42037</v>
      </c>
      <c r="D1708" s="2" t="s">
        <v>3475</v>
      </c>
      <c r="E1708" s="2" t="s">
        <v>3837</v>
      </c>
      <c r="F1708" s="2" t="str">
        <f>VLOOKUP(A1708,[1]Hoja1!$D:$E,2,0)</f>
        <v>si</v>
      </c>
    </row>
    <row r="1709" spans="1:6">
      <c r="A1709" s="2" t="s">
        <v>1638</v>
      </c>
      <c r="B1709" s="2" t="s">
        <v>5536</v>
      </c>
      <c r="C1709" s="3">
        <v>42009</v>
      </c>
      <c r="D1709" s="2" t="s">
        <v>3631</v>
      </c>
      <c r="E1709" s="2" t="s">
        <v>3827</v>
      </c>
      <c r="F1709" s="2" t="str">
        <f>VLOOKUP(A1709,[1]Hoja1!$D:$E,2,0)</f>
        <v>si</v>
      </c>
    </row>
    <row r="1710" spans="1:6">
      <c r="A1710" s="2" t="s">
        <v>1639</v>
      </c>
      <c r="B1710" s="2" t="s">
        <v>5537</v>
      </c>
      <c r="C1710" s="3">
        <v>42009</v>
      </c>
      <c r="D1710" s="2" t="s">
        <v>3667</v>
      </c>
      <c r="E1710" s="2" t="s">
        <v>3827</v>
      </c>
      <c r="F1710" s="2" t="str">
        <f>VLOOKUP(A1710,[1]Hoja1!$D:$E,2,0)</f>
        <v>si</v>
      </c>
    </row>
    <row r="1711" spans="1:6">
      <c r="A1711" s="2" t="s">
        <v>1640</v>
      </c>
      <c r="B1711" s="2" t="s">
        <v>5538</v>
      </c>
      <c r="C1711" s="3">
        <v>42009</v>
      </c>
      <c r="D1711" s="2" t="s">
        <v>3637</v>
      </c>
      <c r="E1711" s="2" t="s">
        <v>3840</v>
      </c>
      <c r="F1711" s="2" t="str">
        <f>VLOOKUP(A1711,[1]Hoja1!$D:$E,2,0)</f>
        <v>si</v>
      </c>
    </row>
    <row r="1712" spans="1:6">
      <c r="A1712" s="2" t="s">
        <v>1641</v>
      </c>
      <c r="B1712" s="2" t="s">
        <v>5539</v>
      </c>
      <c r="C1712" s="3">
        <v>43951</v>
      </c>
      <c r="D1712" s="2" t="s">
        <v>3597</v>
      </c>
      <c r="E1712" s="2" t="s">
        <v>3850</v>
      </c>
      <c r="F1712" s="2" t="str">
        <f>VLOOKUP(A1712,[1]Hoja1!$D:$E,2,0)</f>
        <v>si</v>
      </c>
    </row>
    <row r="1713" spans="1:6">
      <c r="A1713" s="2" t="s">
        <v>1642</v>
      </c>
      <c r="B1713" s="2" t="s">
        <v>5540</v>
      </c>
      <c r="C1713" s="3">
        <v>42009</v>
      </c>
      <c r="D1713" s="2" t="s">
        <v>3378</v>
      </c>
      <c r="E1713" s="2" t="s">
        <v>3849</v>
      </c>
      <c r="F1713" s="2" t="str">
        <f>VLOOKUP(A1713,[1]Hoja1!$D:$E,2,0)</f>
        <v>si</v>
      </c>
    </row>
    <row r="1714" spans="1:6">
      <c r="A1714" s="2" t="s">
        <v>1643</v>
      </c>
      <c r="B1714" s="2" t="s">
        <v>5541</v>
      </c>
      <c r="C1714" s="3">
        <v>42009</v>
      </c>
      <c r="D1714" s="2" t="s">
        <v>3375</v>
      </c>
      <c r="E1714" s="2" t="s">
        <v>3849</v>
      </c>
      <c r="F1714" s="2" t="str">
        <f>VLOOKUP(A1714,[1]Hoja1!$D:$E,2,0)</f>
        <v>si</v>
      </c>
    </row>
    <row r="1715" spans="1:6">
      <c r="A1715" s="2" t="s">
        <v>1644</v>
      </c>
      <c r="B1715" s="2" t="s">
        <v>5542</v>
      </c>
      <c r="C1715" s="3">
        <v>42002</v>
      </c>
      <c r="D1715" s="2" t="s">
        <v>3730</v>
      </c>
      <c r="E1715" s="2" t="s">
        <v>3836</v>
      </c>
      <c r="F1715" s="2" t="str">
        <f>VLOOKUP(A1715,[1]Hoja1!$D:$E,2,0)</f>
        <v>si</v>
      </c>
    </row>
    <row r="1716" spans="1:6">
      <c r="A1716" s="2" t="s">
        <v>1645</v>
      </c>
      <c r="B1716" s="2" t="s">
        <v>5543</v>
      </c>
      <c r="C1716" s="3">
        <v>42037</v>
      </c>
      <c r="D1716" s="2" t="s">
        <v>3718</v>
      </c>
      <c r="E1716" s="2" t="s">
        <v>3832</v>
      </c>
      <c r="F1716" s="2" t="str">
        <f>VLOOKUP(A1716,[1]Hoja1!$D:$E,2,0)</f>
        <v>si</v>
      </c>
    </row>
    <row r="1717" spans="1:6">
      <c r="A1717" s="2" t="s">
        <v>1646</v>
      </c>
      <c r="B1717" s="2" t="s">
        <v>5544</v>
      </c>
      <c r="C1717" s="3">
        <v>42037</v>
      </c>
      <c r="D1717" s="2" t="s">
        <v>3454</v>
      </c>
      <c r="E1717" s="2" t="s">
        <v>3849</v>
      </c>
      <c r="F1717" s="2" t="str">
        <f>VLOOKUP(A1717,[1]Hoja1!$D:$E,2,0)</f>
        <v>si</v>
      </c>
    </row>
    <row r="1718" spans="1:6">
      <c r="A1718" s="2" t="s">
        <v>1647</v>
      </c>
      <c r="B1718" s="2" t="s">
        <v>5545</v>
      </c>
      <c r="C1718" s="3">
        <v>42033</v>
      </c>
      <c r="D1718" s="2" t="s">
        <v>3713</v>
      </c>
      <c r="E1718" s="2" t="s">
        <v>3843</v>
      </c>
      <c r="F1718" s="2" t="str">
        <f>VLOOKUP(A1718,[1]Hoja1!$D:$E,2,0)</f>
        <v>si</v>
      </c>
    </row>
    <row r="1719" spans="1:6">
      <c r="A1719" s="2" t="s">
        <v>1648</v>
      </c>
      <c r="B1719" s="2" t="s">
        <v>5546</v>
      </c>
      <c r="C1719" s="3">
        <v>44970</v>
      </c>
      <c r="D1719" s="2" t="s">
        <v>3563</v>
      </c>
      <c r="E1719" s="2" t="s">
        <v>3827</v>
      </c>
      <c r="F1719" s="2" t="str">
        <f>VLOOKUP(A1719,[1]Hoja1!$D:$E,2,0)</f>
        <v>si</v>
      </c>
    </row>
    <row r="1720" spans="1:6">
      <c r="A1720" s="2" t="s">
        <v>1649</v>
      </c>
      <c r="B1720" s="2" t="s">
        <v>5547</v>
      </c>
      <c r="C1720" s="3">
        <v>42009</v>
      </c>
      <c r="D1720" s="2" t="s">
        <v>3764</v>
      </c>
      <c r="E1720" s="2" t="s">
        <v>3827</v>
      </c>
      <c r="F1720" s="2" t="str">
        <f>VLOOKUP(A1720,[1]Hoja1!$D:$E,2,0)</f>
        <v>si</v>
      </c>
    </row>
    <row r="1721" spans="1:6">
      <c r="A1721" s="2" t="s">
        <v>1650</v>
      </c>
      <c r="B1721" s="2" t="s">
        <v>5548</v>
      </c>
      <c r="C1721" s="3">
        <v>42319</v>
      </c>
      <c r="D1721" s="2" t="s">
        <v>3456</v>
      </c>
      <c r="E1721" s="2" t="s">
        <v>3845</v>
      </c>
      <c r="F1721" s="2" t="str">
        <f>VLOOKUP(A1721,[1]Hoja1!$D:$E,2,0)</f>
        <v>si</v>
      </c>
    </row>
    <row r="1722" spans="1:6">
      <c r="A1722" s="2" t="s">
        <v>1651</v>
      </c>
      <c r="B1722" s="2" t="s">
        <v>5549</v>
      </c>
      <c r="C1722" s="3">
        <v>41992</v>
      </c>
      <c r="D1722" s="2" t="s">
        <v>3519</v>
      </c>
      <c r="E1722" s="2" t="s">
        <v>3823</v>
      </c>
      <c r="F1722" s="2" t="str">
        <f>VLOOKUP(A1722,[1]Hoja1!$D:$E,2,0)</f>
        <v>si</v>
      </c>
    </row>
    <row r="1723" spans="1:6">
      <c r="A1723" s="2" t="s">
        <v>1652</v>
      </c>
      <c r="B1723" s="2" t="s">
        <v>5550</v>
      </c>
      <c r="C1723" s="3">
        <v>42193</v>
      </c>
      <c r="D1723" s="2" t="s">
        <v>3450</v>
      </c>
      <c r="E1723" s="2" t="s">
        <v>3844</v>
      </c>
      <c r="F1723" s="2" t="str">
        <f>VLOOKUP(A1723,[1]Hoja1!$D:$E,2,0)</f>
        <v>si</v>
      </c>
    </row>
    <row r="1724" spans="1:6">
      <c r="A1724" s="2" t="s">
        <v>1653</v>
      </c>
      <c r="B1724" s="2" t="s">
        <v>5551</v>
      </c>
      <c r="C1724" s="3">
        <v>41992</v>
      </c>
      <c r="D1724" s="2" t="s">
        <v>3765</v>
      </c>
      <c r="E1724" s="2" t="s">
        <v>3824</v>
      </c>
      <c r="F1724" s="2" t="str">
        <f>VLOOKUP(A1724,[1]Hoja1!$D:$E,2,0)</f>
        <v>si</v>
      </c>
    </row>
    <row r="1725" spans="1:6">
      <c r="A1725" s="2" t="s">
        <v>1654</v>
      </c>
      <c r="B1725" s="2" t="s">
        <v>5552</v>
      </c>
      <c r="C1725" s="3">
        <v>36801</v>
      </c>
      <c r="D1725" s="2" t="s">
        <v>3467</v>
      </c>
      <c r="E1725" s="2" t="s">
        <v>3836</v>
      </c>
      <c r="F1725" s="2" t="str">
        <f>VLOOKUP(A1725,[1]Hoja1!$D:$E,2,0)</f>
        <v>si</v>
      </c>
    </row>
    <row r="1726" spans="1:6">
      <c r="A1726" s="2" t="s">
        <v>1655</v>
      </c>
      <c r="B1726" s="2" t="s">
        <v>5553</v>
      </c>
      <c r="C1726" s="3">
        <v>42009</v>
      </c>
      <c r="D1726" s="2" t="s">
        <v>3679</v>
      </c>
      <c r="E1726" s="2" t="s">
        <v>3830</v>
      </c>
      <c r="F1726" s="2" t="str">
        <f>VLOOKUP(A1726,[1]Hoja1!$D:$E,2,0)</f>
        <v>si</v>
      </c>
    </row>
    <row r="1727" spans="1:6">
      <c r="A1727" s="2" t="s">
        <v>1656</v>
      </c>
      <c r="B1727" s="2" t="s">
        <v>5554</v>
      </c>
      <c r="C1727" s="3">
        <v>42037</v>
      </c>
      <c r="D1727" s="2" t="s">
        <v>3677</v>
      </c>
      <c r="E1727" s="2" t="s">
        <v>3827</v>
      </c>
      <c r="F1727" s="2" t="str">
        <f>VLOOKUP(A1727,[1]Hoja1!$D:$E,2,0)</f>
        <v>si</v>
      </c>
    </row>
    <row r="1728" spans="1:6">
      <c r="A1728" s="2" t="s">
        <v>1657</v>
      </c>
      <c r="B1728" s="2" t="s">
        <v>5555</v>
      </c>
      <c r="C1728" s="3">
        <v>42009</v>
      </c>
      <c r="D1728" s="2" t="s">
        <v>3667</v>
      </c>
      <c r="E1728" s="2" t="s">
        <v>3829</v>
      </c>
      <c r="F1728" s="2" t="str">
        <f>VLOOKUP(A1728,[1]Hoja1!$D:$E,2,0)</f>
        <v>si</v>
      </c>
    </row>
    <row r="1729" spans="1:6">
      <c r="A1729" s="2" t="s">
        <v>1658</v>
      </c>
      <c r="B1729" s="2" t="s">
        <v>5556</v>
      </c>
      <c r="C1729" s="3">
        <v>42046</v>
      </c>
      <c r="D1729" s="2" t="s">
        <v>3484</v>
      </c>
      <c r="E1729" s="2" t="s">
        <v>3829</v>
      </c>
      <c r="F1729" s="2" t="str">
        <f>VLOOKUP(A1729,[1]Hoja1!$D:$E,2,0)</f>
        <v>si</v>
      </c>
    </row>
    <row r="1730" spans="1:6">
      <c r="A1730" s="2" t="s">
        <v>1659</v>
      </c>
      <c r="B1730" s="2" t="s">
        <v>5557</v>
      </c>
      <c r="C1730" s="3">
        <v>42061</v>
      </c>
      <c r="D1730" s="2" t="s">
        <v>3655</v>
      </c>
      <c r="E1730" s="2" t="s">
        <v>3845</v>
      </c>
      <c r="F1730" s="2" t="str">
        <f>VLOOKUP(A1730,[1]Hoja1!$D:$E,2,0)</f>
        <v>si</v>
      </c>
    </row>
    <row r="1731" spans="1:6">
      <c r="A1731" s="2" t="s">
        <v>1660</v>
      </c>
      <c r="B1731" s="2" t="s">
        <v>5558</v>
      </c>
      <c r="C1731" s="3">
        <v>42009</v>
      </c>
      <c r="D1731" s="2" t="s">
        <v>3515</v>
      </c>
      <c r="E1731" s="2" t="s">
        <v>3849</v>
      </c>
      <c r="F1731" s="2" t="str">
        <f>VLOOKUP(A1731,[1]Hoja1!$D:$E,2,0)</f>
        <v>si</v>
      </c>
    </row>
    <row r="1732" spans="1:6">
      <c r="A1732" s="2" t="s">
        <v>1661</v>
      </c>
      <c r="B1732" s="2" t="s">
        <v>5559</v>
      </c>
      <c r="C1732" s="3">
        <v>42066</v>
      </c>
      <c r="D1732" s="2" t="s">
        <v>3462</v>
      </c>
      <c r="E1732" s="2" t="s">
        <v>3829</v>
      </c>
      <c r="F1732" s="2" t="str">
        <f>VLOOKUP(A1732,[1]Hoja1!$D:$E,2,0)</f>
        <v>si</v>
      </c>
    </row>
    <row r="1733" spans="1:6">
      <c r="A1733" s="2" t="s">
        <v>1662</v>
      </c>
      <c r="B1733" s="2" t="s">
        <v>5560</v>
      </c>
      <c r="C1733" s="3">
        <v>42064</v>
      </c>
      <c r="D1733" s="2" t="s">
        <v>3766</v>
      </c>
      <c r="E1733" s="2" t="s">
        <v>3827</v>
      </c>
      <c r="F1733" s="2" t="str">
        <f>VLOOKUP(A1733,[1]Hoja1!$D:$E,2,0)</f>
        <v>si</v>
      </c>
    </row>
    <row r="1734" spans="1:6">
      <c r="A1734" s="2" t="s">
        <v>1663</v>
      </c>
      <c r="B1734" s="2" t="s">
        <v>5561</v>
      </c>
      <c r="C1734" s="3">
        <v>42064</v>
      </c>
      <c r="D1734" s="2" t="s">
        <v>3380</v>
      </c>
      <c r="E1734" s="2" t="s">
        <v>3832</v>
      </c>
      <c r="F1734" s="2" t="str">
        <f>VLOOKUP(A1734,[1]Hoja1!$D:$E,2,0)</f>
        <v>si</v>
      </c>
    </row>
    <row r="1735" spans="1:6">
      <c r="A1735" s="2" t="s">
        <v>1664</v>
      </c>
      <c r="B1735" s="2" t="s">
        <v>5562</v>
      </c>
      <c r="C1735" s="3">
        <v>42079</v>
      </c>
      <c r="D1735" s="2" t="s">
        <v>3567</v>
      </c>
      <c r="E1735" s="2" t="s">
        <v>3829</v>
      </c>
      <c r="F1735" s="2" t="str">
        <f>VLOOKUP(A1735,[1]Hoja1!$D:$E,2,0)</f>
        <v>si</v>
      </c>
    </row>
    <row r="1736" spans="1:6">
      <c r="A1736" s="2" t="s">
        <v>1665</v>
      </c>
      <c r="B1736" s="2" t="s">
        <v>5563</v>
      </c>
      <c r="C1736" s="3">
        <v>42079</v>
      </c>
      <c r="D1736" s="2" t="s">
        <v>3418</v>
      </c>
      <c r="E1736" s="2" t="s">
        <v>3827</v>
      </c>
      <c r="F1736" s="2" t="str">
        <f>VLOOKUP(A1736,[1]Hoja1!$D:$E,2,0)</f>
        <v>si</v>
      </c>
    </row>
    <row r="1737" spans="1:6">
      <c r="A1737" s="2" t="s">
        <v>1666</v>
      </c>
      <c r="B1737" s="2" t="s">
        <v>5564</v>
      </c>
      <c r="C1737" s="3">
        <v>42081</v>
      </c>
      <c r="D1737" s="2" t="s">
        <v>3379</v>
      </c>
      <c r="E1737" s="2" t="s">
        <v>3836</v>
      </c>
      <c r="F1737" s="2" t="str">
        <f>VLOOKUP(A1737,[1]Hoja1!$D:$E,2,0)</f>
        <v>si</v>
      </c>
    </row>
    <row r="1738" spans="1:6">
      <c r="A1738" s="2" t="s">
        <v>1667</v>
      </c>
      <c r="B1738" s="2" t="s">
        <v>5565</v>
      </c>
      <c r="C1738" s="3">
        <v>42094</v>
      </c>
      <c r="D1738" s="2" t="s">
        <v>3431</v>
      </c>
      <c r="E1738" s="2" t="s">
        <v>3838</v>
      </c>
      <c r="F1738" s="2" t="str">
        <f>VLOOKUP(A1738,[1]Hoja1!$D:$E,2,0)</f>
        <v>si</v>
      </c>
    </row>
    <row r="1739" spans="1:6">
      <c r="A1739" s="2" t="s">
        <v>1668</v>
      </c>
      <c r="B1739" s="2" t="s">
        <v>5566</v>
      </c>
      <c r="C1739" s="3">
        <v>42104</v>
      </c>
      <c r="D1739" s="2" t="s">
        <v>3419</v>
      </c>
      <c r="E1739" s="2" t="s">
        <v>3843</v>
      </c>
      <c r="F1739" s="2" t="str">
        <f>VLOOKUP(A1739,[1]Hoja1!$D:$E,2,0)</f>
        <v>si</v>
      </c>
    </row>
    <row r="1740" spans="1:6">
      <c r="A1740" s="2" t="s">
        <v>1669</v>
      </c>
      <c r="B1740" s="2" t="s">
        <v>5567</v>
      </c>
      <c r="C1740" s="3">
        <v>42107</v>
      </c>
      <c r="D1740" s="2" t="s">
        <v>3415</v>
      </c>
      <c r="E1740" s="2" t="s">
        <v>3827</v>
      </c>
      <c r="F1740" s="2" t="str">
        <f>VLOOKUP(A1740,[1]Hoja1!$D:$E,2,0)</f>
        <v>si</v>
      </c>
    </row>
    <row r="1741" spans="1:6">
      <c r="A1741" s="2" t="s">
        <v>1670</v>
      </c>
      <c r="B1741" s="2" t="s">
        <v>5568</v>
      </c>
      <c r="C1741" s="3">
        <v>42095</v>
      </c>
      <c r="D1741" s="2" t="s">
        <v>3521</v>
      </c>
      <c r="E1741" s="2" t="s">
        <v>3849</v>
      </c>
      <c r="F1741" s="2" t="str">
        <f>VLOOKUP(A1741,[1]Hoja1!$D:$E,2,0)</f>
        <v>si</v>
      </c>
    </row>
    <row r="1742" spans="1:6">
      <c r="A1742" s="2" t="s">
        <v>1671</v>
      </c>
      <c r="B1742" s="2" t="s">
        <v>5569</v>
      </c>
      <c r="C1742" s="3">
        <v>42114</v>
      </c>
      <c r="D1742" s="2" t="s">
        <v>3496</v>
      </c>
      <c r="E1742" s="2" t="s">
        <v>3829</v>
      </c>
      <c r="F1742" s="2" t="str">
        <f>VLOOKUP(A1742,[1]Hoja1!$D:$E,2,0)</f>
        <v>si</v>
      </c>
    </row>
    <row r="1743" spans="1:6">
      <c r="A1743" s="2" t="s">
        <v>1672</v>
      </c>
      <c r="B1743" s="2" t="s">
        <v>5570</v>
      </c>
      <c r="C1743" s="3">
        <v>42121</v>
      </c>
      <c r="D1743" s="2" t="s">
        <v>3512</v>
      </c>
      <c r="E1743" s="2" t="s">
        <v>3836</v>
      </c>
      <c r="F1743" s="2" t="str">
        <f>VLOOKUP(A1743,[1]Hoja1!$D:$E,2,0)</f>
        <v>si</v>
      </c>
    </row>
    <row r="1744" spans="1:6">
      <c r="A1744" s="2" t="s">
        <v>1673</v>
      </c>
      <c r="B1744" s="2" t="s">
        <v>5571</v>
      </c>
      <c r="C1744" s="3">
        <v>42115</v>
      </c>
      <c r="D1744" s="2" t="s">
        <v>3375</v>
      </c>
      <c r="E1744" s="2" t="s">
        <v>3837</v>
      </c>
      <c r="F1744" s="2" t="str">
        <f>VLOOKUP(A1744,[1]Hoja1!$D:$E,2,0)</f>
        <v>si</v>
      </c>
    </row>
    <row r="1745" spans="1:6">
      <c r="A1745" s="2" t="s">
        <v>1674</v>
      </c>
      <c r="B1745" s="2" t="s">
        <v>5572</v>
      </c>
      <c r="C1745" s="3">
        <v>42124</v>
      </c>
      <c r="D1745" s="2" t="s">
        <v>3431</v>
      </c>
      <c r="E1745" s="2" t="s">
        <v>3843</v>
      </c>
      <c r="F1745" s="2" t="str">
        <f>VLOOKUP(A1745,[1]Hoja1!$D:$E,2,0)</f>
        <v>si</v>
      </c>
    </row>
    <row r="1746" spans="1:6">
      <c r="A1746" s="2" t="s">
        <v>1675</v>
      </c>
      <c r="B1746" s="2" t="s">
        <v>5573</v>
      </c>
      <c r="C1746" s="3">
        <v>42095</v>
      </c>
      <c r="D1746" s="2" t="s">
        <v>3380</v>
      </c>
      <c r="E1746" s="2" t="s">
        <v>3845</v>
      </c>
      <c r="F1746" s="2" t="str">
        <f>VLOOKUP(A1746,[1]Hoja1!$D:$E,2,0)</f>
        <v>si</v>
      </c>
    </row>
    <row r="1747" spans="1:6">
      <c r="A1747" s="2" t="s">
        <v>1676</v>
      </c>
      <c r="B1747" s="2" t="s">
        <v>5574</v>
      </c>
      <c r="C1747" s="3">
        <v>42115</v>
      </c>
      <c r="D1747" s="2" t="s">
        <v>3767</v>
      </c>
      <c r="E1747" s="2" t="s">
        <v>3831</v>
      </c>
      <c r="F1747" s="2" t="str">
        <f>VLOOKUP(A1747,[1]Hoja1!$D:$E,2,0)</f>
        <v>si</v>
      </c>
    </row>
    <row r="1748" spans="1:6">
      <c r="A1748" s="2" t="s">
        <v>1677</v>
      </c>
      <c r="B1748" s="2" t="s">
        <v>5575</v>
      </c>
      <c r="C1748" s="3">
        <v>36801</v>
      </c>
      <c r="D1748" s="2" t="s">
        <v>3544</v>
      </c>
      <c r="E1748" s="2" t="s">
        <v>3837</v>
      </c>
      <c r="F1748" s="2" t="str">
        <f>VLOOKUP(A1748,[1]Hoja1!$D:$E,2,0)</f>
        <v>si</v>
      </c>
    </row>
    <row r="1749" spans="1:6">
      <c r="A1749" s="2" t="s">
        <v>1678</v>
      </c>
      <c r="B1749" s="2" t="s">
        <v>5576</v>
      </c>
      <c r="C1749" s="3">
        <v>42095</v>
      </c>
      <c r="D1749" s="2" t="s">
        <v>3509</v>
      </c>
      <c r="E1749" s="2" t="s">
        <v>3841</v>
      </c>
      <c r="F1749" s="2" t="str">
        <f>VLOOKUP(A1749,[1]Hoja1!$D:$E,2,0)</f>
        <v>si</v>
      </c>
    </row>
    <row r="1750" spans="1:6">
      <c r="A1750" s="2" t="s">
        <v>1679</v>
      </c>
      <c r="B1750" s="2" t="s">
        <v>5577</v>
      </c>
      <c r="C1750" s="3">
        <v>42114</v>
      </c>
      <c r="D1750" s="2" t="s">
        <v>3491</v>
      </c>
      <c r="E1750" s="2" t="s">
        <v>3838</v>
      </c>
      <c r="F1750" s="2" t="str">
        <f>VLOOKUP(A1750,[1]Hoja1!$D:$E,2,0)</f>
        <v>si</v>
      </c>
    </row>
    <row r="1751" spans="1:6">
      <c r="A1751" s="2" t="s">
        <v>1680</v>
      </c>
      <c r="B1751" s="2" t="s">
        <v>5578</v>
      </c>
      <c r="C1751" s="3">
        <v>42064</v>
      </c>
      <c r="D1751" s="2" t="s">
        <v>3597</v>
      </c>
      <c r="E1751" s="2" t="s">
        <v>3833</v>
      </c>
      <c r="F1751" s="2" t="str">
        <f>VLOOKUP(A1751,[1]Hoja1!$D:$E,2,0)</f>
        <v>si</v>
      </c>
    </row>
    <row r="1752" spans="1:6">
      <c r="A1752" s="2" t="s">
        <v>1681</v>
      </c>
      <c r="B1752" s="2" t="s">
        <v>5579</v>
      </c>
      <c r="C1752" s="3">
        <v>42130</v>
      </c>
      <c r="D1752" s="2" t="s">
        <v>3390</v>
      </c>
      <c r="E1752" s="2" t="s">
        <v>3843</v>
      </c>
      <c r="F1752" s="2" t="str">
        <f>VLOOKUP(A1752,[1]Hoja1!$D:$E,2,0)</f>
        <v>si</v>
      </c>
    </row>
    <row r="1753" spans="1:6">
      <c r="A1753" s="2" t="s">
        <v>1682</v>
      </c>
      <c r="B1753" s="2" t="s">
        <v>5580</v>
      </c>
      <c r="C1753" s="3">
        <v>42123</v>
      </c>
      <c r="D1753" s="2" t="s">
        <v>3420</v>
      </c>
      <c r="E1753" s="2" t="s">
        <v>3829</v>
      </c>
      <c r="F1753" s="2" t="str">
        <f>VLOOKUP(A1753,[1]Hoja1!$D:$E,2,0)</f>
        <v>si</v>
      </c>
    </row>
    <row r="1754" spans="1:6">
      <c r="A1754" s="2" t="s">
        <v>1683</v>
      </c>
      <c r="B1754" s="2" t="s">
        <v>5581</v>
      </c>
      <c r="C1754" s="3">
        <v>42137</v>
      </c>
      <c r="D1754" s="2" t="s">
        <v>3577</v>
      </c>
      <c r="E1754" s="2" t="s">
        <v>3838</v>
      </c>
      <c r="F1754" s="2" t="str">
        <f>VLOOKUP(A1754,[1]Hoja1!$D:$E,2,0)</f>
        <v>si</v>
      </c>
    </row>
    <row r="1755" spans="1:6">
      <c r="A1755" s="2" t="s">
        <v>1684</v>
      </c>
      <c r="B1755" s="2" t="s">
        <v>5582</v>
      </c>
      <c r="C1755" s="3">
        <v>42095</v>
      </c>
      <c r="D1755" s="2" t="s">
        <v>3397</v>
      </c>
      <c r="E1755" s="2" t="s">
        <v>3836</v>
      </c>
      <c r="F1755" s="2" t="str">
        <f>VLOOKUP(A1755,[1]Hoja1!$D:$E,2,0)</f>
        <v>si</v>
      </c>
    </row>
    <row r="1756" spans="1:6">
      <c r="A1756" s="2" t="s">
        <v>1685</v>
      </c>
      <c r="B1756" s="2" t="s">
        <v>5583</v>
      </c>
      <c r="C1756" s="3">
        <v>42139</v>
      </c>
      <c r="D1756" s="2" t="s">
        <v>3660</v>
      </c>
      <c r="E1756" s="2" t="s">
        <v>3827</v>
      </c>
      <c r="F1756" s="2" t="str">
        <f>VLOOKUP(A1756,[1]Hoja1!$D:$E,2,0)</f>
        <v>si</v>
      </c>
    </row>
    <row r="1757" spans="1:6">
      <c r="A1757" s="2" t="s">
        <v>1686</v>
      </c>
      <c r="B1757" s="2" t="s">
        <v>5584</v>
      </c>
      <c r="C1757" s="3">
        <v>42143</v>
      </c>
      <c r="D1757" s="2" t="s">
        <v>3496</v>
      </c>
      <c r="E1757" s="2" t="s">
        <v>3843</v>
      </c>
      <c r="F1757" s="2" t="str">
        <f>VLOOKUP(A1757,[1]Hoja1!$D:$E,2,0)</f>
        <v>si</v>
      </c>
    </row>
    <row r="1758" spans="1:6">
      <c r="A1758" s="2" t="s">
        <v>1687</v>
      </c>
      <c r="B1758" s="2" t="s">
        <v>5585</v>
      </c>
      <c r="C1758" s="3">
        <v>36801</v>
      </c>
      <c r="D1758" s="2" t="s">
        <v>3383</v>
      </c>
      <c r="E1758" s="2" t="s">
        <v>3827</v>
      </c>
      <c r="F1758" s="2" t="str">
        <f>VLOOKUP(A1758,[1]Hoja1!$D:$E,2,0)</f>
        <v>si</v>
      </c>
    </row>
    <row r="1759" spans="1:6">
      <c r="A1759" s="2" t="s">
        <v>1688</v>
      </c>
      <c r="B1759" s="2" t="s">
        <v>5586</v>
      </c>
      <c r="C1759" s="3">
        <v>42143</v>
      </c>
      <c r="D1759" s="2" t="s">
        <v>3497</v>
      </c>
      <c r="E1759" s="2" t="s">
        <v>3830</v>
      </c>
      <c r="F1759" s="2" t="str">
        <f>VLOOKUP(A1759,[1]Hoja1!$D:$E,2,0)</f>
        <v>si</v>
      </c>
    </row>
    <row r="1760" spans="1:6">
      <c r="A1760" s="2" t="s">
        <v>1689</v>
      </c>
      <c r="B1760" s="2" t="s">
        <v>5587</v>
      </c>
      <c r="C1760" s="3">
        <v>42145</v>
      </c>
      <c r="D1760" s="2" t="s">
        <v>3639</v>
      </c>
      <c r="E1760" s="2" t="s">
        <v>3829</v>
      </c>
      <c r="F1760" s="2" t="str">
        <f>VLOOKUP(A1760,[1]Hoja1!$D:$E,2,0)</f>
        <v>si</v>
      </c>
    </row>
    <row r="1761" spans="1:6">
      <c r="A1761" s="2" t="s">
        <v>1690</v>
      </c>
      <c r="B1761" s="2" t="s">
        <v>5588</v>
      </c>
      <c r="C1761" s="3">
        <v>42151</v>
      </c>
      <c r="D1761" s="2" t="s">
        <v>3420</v>
      </c>
      <c r="E1761" s="2" t="s">
        <v>3827</v>
      </c>
      <c r="F1761" s="2" t="str">
        <f>VLOOKUP(A1761,[1]Hoja1!$D:$E,2,0)</f>
        <v>si</v>
      </c>
    </row>
    <row r="1762" spans="1:6">
      <c r="A1762" s="2" t="s">
        <v>1691</v>
      </c>
      <c r="B1762" s="2" t="s">
        <v>5589</v>
      </c>
      <c r="C1762" s="3">
        <v>42523</v>
      </c>
      <c r="D1762" s="2" t="s">
        <v>3462</v>
      </c>
      <c r="E1762" s="2" t="s">
        <v>3827</v>
      </c>
      <c r="F1762" s="2" t="str">
        <f>VLOOKUP(A1762,[1]Hoja1!$D:$E,2,0)</f>
        <v>si</v>
      </c>
    </row>
    <row r="1763" spans="1:6">
      <c r="A1763" s="2" t="s">
        <v>1692</v>
      </c>
      <c r="B1763" s="2" t="s">
        <v>5590</v>
      </c>
      <c r="C1763" s="3">
        <v>42170</v>
      </c>
      <c r="D1763" s="2" t="s">
        <v>3501</v>
      </c>
      <c r="E1763" s="2" t="s">
        <v>3836</v>
      </c>
      <c r="F1763" s="2" t="str">
        <f>VLOOKUP(A1763,[1]Hoja1!$D:$E,2,0)</f>
        <v>si</v>
      </c>
    </row>
    <row r="1764" spans="1:6">
      <c r="A1764" s="2" t="s">
        <v>1693</v>
      </c>
      <c r="B1764" s="2" t="s">
        <v>5591</v>
      </c>
      <c r="C1764" s="3">
        <v>42145</v>
      </c>
      <c r="D1764" s="2" t="s">
        <v>3716</v>
      </c>
      <c r="E1764" s="2" t="s">
        <v>3830</v>
      </c>
      <c r="F1764" s="2" t="str">
        <f>VLOOKUP(A1764,[1]Hoja1!$D:$E,2,0)</f>
        <v>si</v>
      </c>
    </row>
    <row r="1765" spans="1:6">
      <c r="A1765" s="2" t="s">
        <v>1694</v>
      </c>
      <c r="B1765" s="2" t="s">
        <v>5592</v>
      </c>
      <c r="C1765" s="3">
        <v>42145</v>
      </c>
      <c r="D1765" s="2" t="s">
        <v>3728</v>
      </c>
      <c r="E1765" s="2" t="s">
        <v>3838</v>
      </c>
      <c r="F1765" s="2" t="str">
        <f>VLOOKUP(A1765,[1]Hoja1!$D:$E,2,0)</f>
        <v>si</v>
      </c>
    </row>
    <row r="1766" spans="1:6">
      <c r="A1766" s="2" t="s">
        <v>1695</v>
      </c>
      <c r="B1766" s="2" t="s">
        <v>5593</v>
      </c>
      <c r="C1766" s="3">
        <v>42159</v>
      </c>
      <c r="D1766" s="2" t="s">
        <v>3493</v>
      </c>
      <c r="E1766" s="2" t="s">
        <v>3843</v>
      </c>
      <c r="F1766" s="2" t="str">
        <f>VLOOKUP(A1766,[1]Hoja1!$D:$E,2,0)</f>
        <v>si</v>
      </c>
    </row>
    <row r="1767" spans="1:6">
      <c r="A1767" s="2" t="s">
        <v>1696</v>
      </c>
      <c r="B1767" s="2" t="s">
        <v>5594</v>
      </c>
      <c r="C1767" s="3">
        <v>42159</v>
      </c>
      <c r="D1767" s="2" t="s">
        <v>3641</v>
      </c>
      <c r="E1767" s="2" t="s">
        <v>3831</v>
      </c>
      <c r="F1767" s="2" t="str">
        <f>VLOOKUP(A1767,[1]Hoja1!$D:$E,2,0)</f>
        <v>si</v>
      </c>
    </row>
    <row r="1768" spans="1:6">
      <c r="A1768" s="2" t="s">
        <v>1697</v>
      </c>
      <c r="B1768" s="2" t="s">
        <v>5595</v>
      </c>
      <c r="C1768" s="3">
        <v>42159</v>
      </c>
      <c r="D1768" s="2" t="s">
        <v>7440</v>
      </c>
      <c r="E1768" s="2" t="s">
        <v>3832</v>
      </c>
      <c r="F1768" s="2" t="str">
        <f>VLOOKUP(A1768,[1]Hoja1!$D:$E,2,0)</f>
        <v>si</v>
      </c>
    </row>
    <row r="1769" spans="1:6">
      <c r="A1769" s="2" t="s">
        <v>1698</v>
      </c>
      <c r="B1769" s="2" t="s">
        <v>5596</v>
      </c>
      <c r="C1769" s="3">
        <v>42145</v>
      </c>
      <c r="D1769" s="2" t="s">
        <v>3489</v>
      </c>
      <c r="E1769" s="2" t="s">
        <v>3829</v>
      </c>
      <c r="F1769" s="2" t="str">
        <f>VLOOKUP(A1769,[1]Hoja1!$D:$E,2,0)</f>
        <v>si</v>
      </c>
    </row>
    <row r="1770" spans="1:6">
      <c r="A1770" s="2" t="s">
        <v>1699</v>
      </c>
      <c r="B1770" s="2" t="s">
        <v>5597</v>
      </c>
      <c r="C1770" s="3">
        <v>42145</v>
      </c>
      <c r="D1770" s="2" t="s">
        <v>3544</v>
      </c>
      <c r="E1770" s="2" t="s">
        <v>3829</v>
      </c>
      <c r="F1770" s="2" t="str">
        <f>VLOOKUP(A1770,[1]Hoja1!$D:$E,2,0)</f>
        <v>si</v>
      </c>
    </row>
    <row r="1771" spans="1:6">
      <c r="A1771" s="2" t="s">
        <v>1700</v>
      </c>
      <c r="B1771" s="2" t="s">
        <v>5598</v>
      </c>
      <c r="C1771" s="3">
        <v>42145</v>
      </c>
      <c r="D1771" s="2" t="s">
        <v>3544</v>
      </c>
      <c r="E1771" s="2" t="s">
        <v>3843</v>
      </c>
      <c r="F1771" s="2" t="str">
        <f>VLOOKUP(A1771,[1]Hoja1!$D:$E,2,0)</f>
        <v>si</v>
      </c>
    </row>
    <row r="1772" spans="1:6">
      <c r="A1772" s="2" t="s">
        <v>1701</v>
      </c>
      <c r="B1772" s="2" t="s">
        <v>5599</v>
      </c>
      <c r="C1772" s="3">
        <v>42129</v>
      </c>
      <c r="D1772" s="2" t="s">
        <v>3380</v>
      </c>
      <c r="E1772" s="2" t="s">
        <v>3849</v>
      </c>
      <c r="F1772" s="2" t="str">
        <f>VLOOKUP(A1772,[1]Hoja1!$D:$E,2,0)</f>
        <v>si</v>
      </c>
    </row>
    <row r="1773" spans="1:6">
      <c r="A1773" s="2" t="s">
        <v>1702</v>
      </c>
      <c r="B1773" s="2" t="s">
        <v>5600</v>
      </c>
      <c r="C1773" s="3">
        <v>42145</v>
      </c>
      <c r="D1773" s="2" t="s">
        <v>3728</v>
      </c>
      <c r="E1773" s="2" t="s">
        <v>3843</v>
      </c>
      <c r="F1773" s="2" t="str">
        <f>VLOOKUP(A1773,[1]Hoja1!$D:$E,2,0)</f>
        <v>si</v>
      </c>
    </row>
    <row r="1774" spans="1:6">
      <c r="A1774" s="2" t="s">
        <v>1703</v>
      </c>
      <c r="B1774" s="2" t="s">
        <v>5601</v>
      </c>
      <c r="C1774" s="3">
        <v>42167</v>
      </c>
      <c r="D1774" s="2" t="s">
        <v>3501</v>
      </c>
      <c r="E1774" s="2" t="s">
        <v>3836</v>
      </c>
      <c r="F1774" s="2" t="str">
        <f>VLOOKUP(A1774,[1]Hoja1!$D:$E,2,0)</f>
        <v>si</v>
      </c>
    </row>
    <row r="1775" spans="1:6">
      <c r="A1775" s="2" t="s">
        <v>1704</v>
      </c>
      <c r="B1775" s="2" t="s">
        <v>5602</v>
      </c>
      <c r="C1775" s="3">
        <v>42170</v>
      </c>
      <c r="D1775" s="2" t="s">
        <v>3660</v>
      </c>
      <c r="E1775" s="2" t="s">
        <v>3829</v>
      </c>
      <c r="F1775" s="2" t="str">
        <f>VLOOKUP(A1775,[1]Hoja1!$D:$E,2,0)</f>
        <v>si</v>
      </c>
    </row>
    <row r="1776" spans="1:6">
      <c r="A1776" s="2" t="s">
        <v>1705</v>
      </c>
      <c r="B1776" s="2" t="s">
        <v>5603</v>
      </c>
      <c r="C1776" s="3">
        <v>42145</v>
      </c>
      <c r="D1776" s="2" t="s">
        <v>3728</v>
      </c>
      <c r="E1776" s="2" t="s">
        <v>3843</v>
      </c>
      <c r="F1776" s="2" t="str">
        <f>VLOOKUP(A1776,[1]Hoja1!$D:$E,2,0)</f>
        <v>si</v>
      </c>
    </row>
    <row r="1777" spans="1:6">
      <c r="A1777" s="2" t="s">
        <v>1706</v>
      </c>
      <c r="B1777" s="2" t="s">
        <v>5604</v>
      </c>
      <c r="C1777" s="3">
        <v>42179</v>
      </c>
      <c r="D1777" s="2" t="s">
        <v>3460</v>
      </c>
      <c r="E1777" s="2" t="s">
        <v>3837</v>
      </c>
      <c r="F1777" s="2" t="str">
        <f>VLOOKUP(A1777,[1]Hoja1!$D:$E,2,0)</f>
        <v>si</v>
      </c>
    </row>
    <row r="1778" spans="1:6">
      <c r="A1778" s="2" t="s">
        <v>1707</v>
      </c>
      <c r="B1778" s="2" t="s">
        <v>5605</v>
      </c>
      <c r="C1778" s="3">
        <v>42174</v>
      </c>
      <c r="D1778" s="2" t="s">
        <v>3484</v>
      </c>
      <c r="E1778" s="2" t="s">
        <v>3843</v>
      </c>
      <c r="F1778" s="2" t="str">
        <f>VLOOKUP(A1778,[1]Hoja1!$D:$E,2,0)</f>
        <v>si</v>
      </c>
    </row>
    <row r="1779" spans="1:6">
      <c r="A1779" s="2" t="s">
        <v>1708</v>
      </c>
      <c r="B1779" s="2" t="s">
        <v>5606</v>
      </c>
      <c r="C1779" s="3">
        <v>42199</v>
      </c>
      <c r="D1779" s="2" t="s">
        <v>3487</v>
      </c>
      <c r="E1779" s="2" t="s">
        <v>3838</v>
      </c>
      <c r="F1779" s="2" t="str">
        <f>VLOOKUP(A1779,[1]Hoja1!$D:$E,2,0)</f>
        <v>si</v>
      </c>
    </row>
    <row r="1780" spans="1:6">
      <c r="A1780" s="2" t="s">
        <v>1709</v>
      </c>
      <c r="B1780" s="2" t="s">
        <v>5607</v>
      </c>
      <c r="C1780" s="3">
        <v>42172</v>
      </c>
      <c r="D1780" s="2" t="s">
        <v>3375</v>
      </c>
      <c r="E1780" s="2" t="s">
        <v>3838</v>
      </c>
      <c r="F1780" s="2" t="str">
        <f>VLOOKUP(A1780,[1]Hoja1!$D:$E,2,0)</f>
        <v>si</v>
      </c>
    </row>
    <row r="1781" spans="1:6">
      <c r="A1781" s="2" t="s">
        <v>1710</v>
      </c>
      <c r="B1781" s="2" t="s">
        <v>5608</v>
      </c>
      <c r="C1781" s="3">
        <v>42145</v>
      </c>
      <c r="D1781" s="2" t="s">
        <v>3544</v>
      </c>
      <c r="E1781" s="2" t="s">
        <v>3849</v>
      </c>
      <c r="F1781" s="2" t="str">
        <f>VLOOKUP(A1781,[1]Hoja1!$D:$E,2,0)</f>
        <v>si</v>
      </c>
    </row>
    <row r="1782" spans="1:6">
      <c r="A1782" s="2" t="s">
        <v>1711</v>
      </c>
      <c r="B1782" s="2" t="s">
        <v>5609</v>
      </c>
      <c r="C1782" s="3">
        <v>42185</v>
      </c>
      <c r="D1782" s="2" t="s">
        <v>3390</v>
      </c>
      <c r="E1782" s="2" t="s">
        <v>3829</v>
      </c>
      <c r="F1782" s="2" t="str">
        <f>VLOOKUP(A1782,[1]Hoja1!$D:$E,2,0)</f>
        <v>si</v>
      </c>
    </row>
    <row r="1783" spans="1:6">
      <c r="A1783" s="2" t="s">
        <v>1712</v>
      </c>
      <c r="B1783" s="2" t="s">
        <v>5610</v>
      </c>
      <c r="C1783" s="3">
        <v>42172</v>
      </c>
      <c r="D1783" s="2" t="s">
        <v>3514</v>
      </c>
      <c r="E1783" s="2" t="s">
        <v>3827</v>
      </c>
      <c r="F1783" s="2" t="str">
        <f>VLOOKUP(A1783,[1]Hoja1!$D:$E,2,0)</f>
        <v>si</v>
      </c>
    </row>
    <row r="1784" spans="1:6">
      <c r="A1784" s="2" t="s">
        <v>1713</v>
      </c>
      <c r="B1784" s="2" t="s">
        <v>5611</v>
      </c>
      <c r="C1784" s="3">
        <v>36801</v>
      </c>
      <c r="D1784" s="2" t="s">
        <v>3580</v>
      </c>
      <c r="E1784" s="2" t="s">
        <v>3825</v>
      </c>
      <c r="F1784" s="2" t="str">
        <f>VLOOKUP(A1784,[1]Hoja1!$D:$E,2,0)</f>
        <v>si</v>
      </c>
    </row>
    <row r="1785" spans="1:6">
      <c r="A1785" s="2" t="s">
        <v>1714</v>
      </c>
      <c r="B1785" s="2" t="s">
        <v>5612</v>
      </c>
      <c r="C1785" s="3">
        <v>42172</v>
      </c>
      <c r="D1785" s="2" t="s">
        <v>3445</v>
      </c>
      <c r="E1785" s="2" t="s">
        <v>3827</v>
      </c>
      <c r="F1785" s="2" t="str">
        <f>VLOOKUP(A1785,[1]Hoja1!$D:$E,2,0)</f>
        <v>si</v>
      </c>
    </row>
    <row r="1786" spans="1:6">
      <c r="A1786" s="2" t="s">
        <v>1715</v>
      </c>
      <c r="B1786" s="2" t="s">
        <v>5613</v>
      </c>
      <c r="C1786" s="3">
        <v>42193</v>
      </c>
      <c r="D1786" s="2" t="s">
        <v>3465</v>
      </c>
      <c r="E1786" s="2" t="s">
        <v>3837</v>
      </c>
      <c r="F1786" s="2" t="str">
        <f>VLOOKUP(A1786,[1]Hoja1!$D:$E,2,0)</f>
        <v>si</v>
      </c>
    </row>
    <row r="1787" spans="1:6">
      <c r="A1787" s="2" t="s">
        <v>1716</v>
      </c>
      <c r="B1787" s="2" t="s">
        <v>5614</v>
      </c>
      <c r="C1787" s="3">
        <v>42198</v>
      </c>
      <c r="D1787" s="2" t="s">
        <v>3432</v>
      </c>
      <c r="E1787" s="2" t="s">
        <v>3843</v>
      </c>
      <c r="F1787" s="2" t="str">
        <f>VLOOKUP(A1787,[1]Hoja1!$D:$E,2,0)</f>
        <v>si</v>
      </c>
    </row>
    <row r="1788" spans="1:6">
      <c r="A1788" s="2" t="s">
        <v>1717</v>
      </c>
      <c r="B1788" s="2" t="s">
        <v>5615</v>
      </c>
      <c r="C1788" s="3">
        <v>42200</v>
      </c>
      <c r="D1788" s="2" t="s">
        <v>3645</v>
      </c>
      <c r="E1788" s="2" t="s">
        <v>3832</v>
      </c>
      <c r="F1788" s="2" t="str">
        <f>VLOOKUP(A1788,[1]Hoja1!$D:$E,2,0)</f>
        <v>si</v>
      </c>
    </row>
    <row r="1789" spans="1:6">
      <c r="A1789" s="2" t="s">
        <v>1718</v>
      </c>
      <c r="B1789" s="2" t="s">
        <v>5616</v>
      </c>
      <c r="C1789" s="3">
        <v>42621</v>
      </c>
      <c r="D1789" s="2" t="s">
        <v>3501</v>
      </c>
      <c r="E1789" s="2" t="s">
        <v>3827</v>
      </c>
      <c r="F1789" s="2" t="str">
        <f>VLOOKUP(A1789,[1]Hoja1!$D:$E,2,0)</f>
        <v>si</v>
      </c>
    </row>
    <row r="1790" spans="1:6">
      <c r="A1790" s="2" t="s">
        <v>1719</v>
      </c>
      <c r="B1790" s="2" t="s">
        <v>5617</v>
      </c>
      <c r="C1790" s="3">
        <v>42817</v>
      </c>
      <c r="D1790" s="2" t="s">
        <v>3436</v>
      </c>
      <c r="E1790" s="2" t="s">
        <v>3829</v>
      </c>
      <c r="F1790" s="2" t="str">
        <f>VLOOKUP(A1790,[1]Hoja1!$D:$E,2,0)</f>
        <v>si</v>
      </c>
    </row>
    <row r="1791" spans="1:6">
      <c r="A1791" s="2" t="s">
        <v>1720</v>
      </c>
      <c r="B1791" s="2" t="s">
        <v>5618</v>
      </c>
      <c r="C1791" s="3">
        <v>42219</v>
      </c>
      <c r="D1791" s="2" t="s">
        <v>3500</v>
      </c>
      <c r="E1791" s="2" t="s">
        <v>3830</v>
      </c>
      <c r="F1791" s="2" t="str">
        <f>VLOOKUP(A1791,[1]Hoja1!$D:$E,2,0)</f>
        <v>si</v>
      </c>
    </row>
    <row r="1792" spans="1:6">
      <c r="A1792" s="2" t="s">
        <v>1721</v>
      </c>
      <c r="B1792" s="2" t="s">
        <v>5619</v>
      </c>
      <c r="C1792" s="3">
        <v>36801</v>
      </c>
      <c r="D1792" s="2" t="s">
        <v>3436</v>
      </c>
      <c r="E1792" s="2" t="s">
        <v>3831</v>
      </c>
      <c r="F1792" s="2" t="str">
        <f>VLOOKUP(A1792,[1]Hoja1!$D:$E,2,0)</f>
        <v>si</v>
      </c>
    </row>
    <row r="1793" spans="1:6">
      <c r="A1793" s="2" t="s">
        <v>1722</v>
      </c>
      <c r="B1793" s="2" t="s">
        <v>5620</v>
      </c>
      <c r="C1793" s="3">
        <v>42219</v>
      </c>
      <c r="D1793" s="2" t="s">
        <v>3388</v>
      </c>
      <c r="E1793" s="2" t="s">
        <v>3843</v>
      </c>
      <c r="F1793" s="2" t="str">
        <f>VLOOKUP(A1793,[1]Hoja1!$D:$E,2,0)</f>
        <v>si</v>
      </c>
    </row>
    <row r="1794" spans="1:6">
      <c r="A1794" s="2" t="s">
        <v>1723</v>
      </c>
      <c r="B1794" s="2" t="s">
        <v>5621</v>
      </c>
      <c r="C1794" s="3">
        <v>42227</v>
      </c>
      <c r="D1794" s="2" t="s">
        <v>3487</v>
      </c>
      <c r="E1794" s="2" t="s">
        <v>3829</v>
      </c>
      <c r="F1794" s="2" t="str">
        <f>VLOOKUP(A1794,[1]Hoja1!$D:$E,2,0)</f>
        <v>si</v>
      </c>
    </row>
    <row r="1795" spans="1:6">
      <c r="A1795" s="2" t="s">
        <v>1724</v>
      </c>
      <c r="B1795" s="2" t="s">
        <v>5622</v>
      </c>
      <c r="C1795" s="3">
        <v>42439</v>
      </c>
      <c r="D1795" s="2" t="s">
        <v>3570</v>
      </c>
      <c r="E1795" s="2" t="s">
        <v>3827</v>
      </c>
      <c r="F1795" s="2" t="str">
        <f>VLOOKUP(A1795,[1]Hoja1!$D:$E,2,0)</f>
        <v>si</v>
      </c>
    </row>
    <row r="1796" spans="1:6">
      <c r="A1796" s="2" t="s">
        <v>1725</v>
      </c>
      <c r="B1796" s="2" t="s">
        <v>5623</v>
      </c>
      <c r="C1796" s="3">
        <v>36802</v>
      </c>
      <c r="D1796" s="2" t="s">
        <v>3378</v>
      </c>
      <c r="E1796" s="2" t="s">
        <v>3837</v>
      </c>
      <c r="F1796" s="2" t="str">
        <f>VLOOKUP(A1796,[1]Hoja1!$D:$E,2,0)</f>
        <v>si</v>
      </c>
    </row>
    <row r="1797" spans="1:6">
      <c r="A1797" s="2" t="s">
        <v>1726</v>
      </c>
      <c r="B1797" s="2" t="s">
        <v>5624</v>
      </c>
      <c r="C1797" s="3">
        <v>44918</v>
      </c>
      <c r="D1797" s="2" t="s">
        <v>3692</v>
      </c>
      <c r="E1797" s="2" t="s">
        <v>3844</v>
      </c>
      <c r="F1797" s="2" t="str">
        <f>VLOOKUP(A1797,[1]Hoja1!$D:$E,2,0)</f>
        <v>si</v>
      </c>
    </row>
    <row r="1798" spans="1:6">
      <c r="A1798" s="2" t="s">
        <v>1727</v>
      </c>
      <c r="B1798" s="2" t="s">
        <v>5625</v>
      </c>
      <c r="C1798" s="3">
        <v>42268</v>
      </c>
      <c r="D1798" s="2" t="s">
        <v>3448</v>
      </c>
      <c r="E1798" s="2" t="s">
        <v>3845</v>
      </c>
      <c r="F1798" s="2" t="str">
        <f>VLOOKUP(A1798,[1]Hoja1!$D:$E,2,0)</f>
        <v>si</v>
      </c>
    </row>
    <row r="1799" spans="1:6">
      <c r="A1799" s="2" t="s">
        <v>1728</v>
      </c>
      <c r="B1799" s="2" t="s">
        <v>5626</v>
      </c>
      <c r="C1799" s="3">
        <v>42439</v>
      </c>
      <c r="D1799" s="2" t="s">
        <v>3735</v>
      </c>
      <c r="E1799" s="2" t="s">
        <v>3838</v>
      </c>
      <c r="F1799" s="2" t="str">
        <f>VLOOKUP(A1799,[1]Hoja1!$D:$E,2,0)</f>
        <v>si</v>
      </c>
    </row>
    <row r="1800" spans="1:6">
      <c r="A1800" s="2" t="s">
        <v>1729</v>
      </c>
      <c r="B1800" s="2" t="s">
        <v>5627</v>
      </c>
      <c r="C1800" s="3">
        <v>36801</v>
      </c>
      <c r="D1800" s="2" t="s">
        <v>3719</v>
      </c>
      <c r="E1800" s="2" t="s">
        <v>3831</v>
      </c>
      <c r="F1800" s="2" t="str">
        <f>VLOOKUP(A1800,[1]Hoja1!$D:$E,2,0)</f>
        <v>si</v>
      </c>
    </row>
    <row r="1801" spans="1:6">
      <c r="A1801" s="2" t="s">
        <v>1730</v>
      </c>
      <c r="B1801" s="2" t="s">
        <v>5628</v>
      </c>
      <c r="C1801" s="3">
        <v>42237</v>
      </c>
      <c r="D1801" s="2" t="s">
        <v>3465</v>
      </c>
      <c r="E1801" s="2" t="s">
        <v>3827</v>
      </c>
      <c r="F1801" s="2" t="str">
        <f>VLOOKUP(A1801,[1]Hoja1!$D:$E,2,0)</f>
        <v>si</v>
      </c>
    </row>
    <row r="1802" spans="1:6">
      <c r="A1802" s="2" t="s">
        <v>1731</v>
      </c>
      <c r="B1802" s="2" t="s">
        <v>5629</v>
      </c>
      <c r="C1802" s="3">
        <v>42193</v>
      </c>
      <c r="D1802" s="2" t="s">
        <v>3583</v>
      </c>
      <c r="E1802" s="2" t="s">
        <v>3843</v>
      </c>
      <c r="F1802" s="2" t="str">
        <f>VLOOKUP(A1802,[1]Hoja1!$D:$E,2,0)</f>
        <v>si</v>
      </c>
    </row>
    <row r="1803" spans="1:6">
      <c r="A1803" s="2" t="s">
        <v>1732</v>
      </c>
      <c r="B1803" s="2" t="s">
        <v>5630</v>
      </c>
      <c r="C1803" s="3">
        <v>36801</v>
      </c>
      <c r="D1803" s="2" t="s">
        <v>3388</v>
      </c>
      <c r="E1803" s="2" t="s">
        <v>3845</v>
      </c>
      <c r="F1803" s="2" t="str">
        <f>VLOOKUP(A1803,[1]Hoja1!$D:$E,2,0)</f>
        <v>si</v>
      </c>
    </row>
    <row r="1804" spans="1:6">
      <c r="A1804" s="2" t="s">
        <v>1733</v>
      </c>
      <c r="B1804" s="2" t="s">
        <v>5631</v>
      </c>
      <c r="C1804" s="3">
        <v>42241</v>
      </c>
      <c r="D1804" s="2" t="s">
        <v>3468</v>
      </c>
      <c r="E1804" s="2" t="s">
        <v>3836</v>
      </c>
      <c r="F1804" s="2" t="str">
        <f>VLOOKUP(A1804,[1]Hoja1!$D:$E,2,0)</f>
        <v>si</v>
      </c>
    </row>
    <row r="1805" spans="1:6">
      <c r="A1805" s="2" t="s">
        <v>1734</v>
      </c>
      <c r="B1805" s="2" t="s">
        <v>5632</v>
      </c>
      <c r="C1805" s="3">
        <v>42237</v>
      </c>
      <c r="D1805" s="2" t="s">
        <v>3375</v>
      </c>
      <c r="E1805" s="2" t="s">
        <v>3837</v>
      </c>
      <c r="F1805" s="2" t="str">
        <f>VLOOKUP(A1805,[1]Hoja1!$D:$E,2,0)</f>
        <v>si</v>
      </c>
    </row>
    <row r="1806" spans="1:6">
      <c r="A1806" s="2" t="s">
        <v>1735</v>
      </c>
      <c r="B1806" s="2" t="s">
        <v>5633</v>
      </c>
      <c r="C1806" s="3">
        <v>42244</v>
      </c>
      <c r="D1806" s="2" t="s">
        <v>3487</v>
      </c>
      <c r="E1806" s="2" t="s">
        <v>3838</v>
      </c>
      <c r="F1806" s="2" t="str">
        <f>VLOOKUP(A1806,[1]Hoja1!$D:$E,2,0)</f>
        <v>si</v>
      </c>
    </row>
    <row r="1807" spans="1:6">
      <c r="A1807" s="2" t="s">
        <v>1736</v>
      </c>
      <c r="B1807" s="2" t="s">
        <v>5634</v>
      </c>
      <c r="C1807" s="3">
        <v>42250</v>
      </c>
      <c r="D1807" s="2" t="s">
        <v>3650</v>
      </c>
      <c r="E1807" s="2" t="s">
        <v>3831</v>
      </c>
      <c r="F1807" s="2" t="str">
        <f>VLOOKUP(A1807,[1]Hoja1!$D:$E,2,0)</f>
        <v>si</v>
      </c>
    </row>
    <row r="1808" spans="1:6">
      <c r="A1808" s="2" t="s">
        <v>1737</v>
      </c>
      <c r="B1808" s="2" t="s">
        <v>5635</v>
      </c>
      <c r="C1808" s="3">
        <v>42228</v>
      </c>
      <c r="D1808" s="2" t="s">
        <v>3387</v>
      </c>
      <c r="E1808" s="2" t="s">
        <v>3823</v>
      </c>
      <c r="F1808" s="2" t="str">
        <f>VLOOKUP(A1808,[1]Hoja1!$D:$E,2,0)</f>
        <v>si</v>
      </c>
    </row>
    <row r="1809" spans="1:6">
      <c r="A1809" s="2" t="s">
        <v>1738</v>
      </c>
      <c r="B1809" s="2" t="s">
        <v>5636</v>
      </c>
      <c r="C1809" s="3">
        <v>42961</v>
      </c>
      <c r="D1809" s="2" t="s">
        <v>3445</v>
      </c>
      <c r="E1809" s="2" t="s">
        <v>3848</v>
      </c>
      <c r="F1809" s="2" t="str">
        <f>VLOOKUP(A1809,[1]Hoja1!$D:$E,2,0)</f>
        <v>si</v>
      </c>
    </row>
    <row r="1810" spans="1:6">
      <c r="A1810" s="2" t="s">
        <v>1739</v>
      </c>
      <c r="B1810" s="2" t="s">
        <v>5637</v>
      </c>
      <c r="C1810" s="3">
        <v>42202</v>
      </c>
      <c r="D1810" s="2" t="s">
        <v>3515</v>
      </c>
      <c r="E1810" s="2" t="s">
        <v>3830</v>
      </c>
      <c r="F1810" s="2" t="str">
        <f>VLOOKUP(A1810,[1]Hoja1!$D:$E,2,0)</f>
        <v>si</v>
      </c>
    </row>
    <row r="1811" spans="1:6">
      <c r="A1811" s="2" t="s">
        <v>1740</v>
      </c>
      <c r="B1811" s="2" t="s">
        <v>5638</v>
      </c>
      <c r="C1811" s="3">
        <v>42248</v>
      </c>
      <c r="D1811" s="2" t="s">
        <v>3427</v>
      </c>
      <c r="E1811" s="2" t="s">
        <v>3842</v>
      </c>
      <c r="F1811" s="2" t="str">
        <f>VLOOKUP(A1811,[1]Hoja1!$D:$E,2,0)</f>
        <v>si</v>
      </c>
    </row>
    <row r="1812" spans="1:6">
      <c r="A1812" s="2" t="s">
        <v>1741</v>
      </c>
      <c r="B1812" s="2" t="s">
        <v>5639</v>
      </c>
      <c r="C1812" s="3">
        <v>36801</v>
      </c>
      <c r="D1812" s="2" t="s">
        <v>3376</v>
      </c>
      <c r="E1812" s="2" t="s">
        <v>3831</v>
      </c>
      <c r="F1812" s="2" t="str">
        <f>VLOOKUP(A1812,[1]Hoja1!$D:$E,2,0)</f>
        <v>si</v>
      </c>
    </row>
    <row r="1813" spans="1:6">
      <c r="A1813" s="2" t="s">
        <v>1742</v>
      </c>
      <c r="B1813" s="2" t="s">
        <v>5640</v>
      </c>
      <c r="C1813" s="3">
        <v>44028</v>
      </c>
      <c r="D1813" s="2" t="s">
        <v>3409</v>
      </c>
      <c r="E1813" s="2" t="s">
        <v>3827</v>
      </c>
      <c r="F1813" s="2" t="str">
        <f>VLOOKUP(A1813,[1]Hoja1!$D:$E,2,0)</f>
        <v>si</v>
      </c>
    </row>
    <row r="1814" spans="1:6">
      <c r="A1814" s="2" t="s">
        <v>1743</v>
      </c>
      <c r="B1814" s="2" t="s">
        <v>5641</v>
      </c>
      <c r="C1814" s="3">
        <v>45536</v>
      </c>
      <c r="D1814" s="2" t="s">
        <v>3604</v>
      </c>
      <c r="E1814" s="2" t="s">
        <v>3846</v>
      </c>
      <c r="F1814" s="2" t="str">
        <f>VLOOKUP(A1814,[1]Hoja1!$D:$E,2,0)</f>
        <v>si</v>
      </c>
    </row>
    <row r="1815" spans="1:6">
      <c r="A1815" s="2" t="s">
        <v>1744</v>
      </c>
      <c r="B1815" s="2" t="s">
        <v>5642</v>
      </c>
      <c r="C1815" s="3">
        <v>36801</v>
      </c>
      <c r="D1815" s="2" t="s">
        <v>3436</v>
      </c>
      <c r="E1815" s="2" t="s">
        <v>3843</v>
      </c>
      <c r="F1815" s="2" t="str">
        <f>VLOOKUP(A1815,[1]Hoja1!$D:$E,2,0)</f>
        <v>si</v>
      </c>
    </row>
    <row r="1816" spans="1:6">
      <c r="A1816" s="2" t="s">
        <v>1745</v>
      </c>
      <c r="B1816" s="2" t="s">
        <v>5643</v>
      </c>
      <c r="C1816" s="3">
        <v>42262</v>
      </c>
      <c r="D1816" s="2" t="s">
        <v>3374</v>
      </c>
      <c r="E1816" s="2" t="s">
        <v>3829</v>
      </c>
      <c r="F1816" s="2" t="str">
        <f>VLOOKUP(A1816,[1]Hoja1!$D:$E,2,0)</f>
        <v>si</v>
      </c>
    </row>
    <row r="1817" spans="1:6">
      <c r="A1817" s="2" t="s">
        <v>1746</v>
      </c>
      <c r="B1817" s="2" t="s">
        <v>5644</v>
      </c>
      <c r="C1817" s="3">
        <v>42262</v>
      </c>
      <c r="D1817" s="2" t="s">
        <v>3469</v>
      </c>
      <c r="E1817" s="2" t="s">
        <v>3843</v>
      </c>
      <c r="F1817" s="2" t="str">
        <f>VLOOKUP(A1817,[1]Hoja1!$D:$E,2,0)</f>
        <v>si</v>
      </c>
    </row>
    <row r="1818" spans="1:6">
      <c r="A1818" s="2" t="s">
        <v>1747</v>
      </c>
      <c r="B1818" s="2" t="s">
        <v>5645</v>
      </c>
      <c r="C1818" s="3">
        <v>42278</v>
      </c>
      <c r="D1818" s="2" t="s">
        <v>3582</v>
      </c>
      <c r="E1818" s="2" t="s">
        <v>3837</v>
      </c>
      <c r="F1818" s="2" t="str">
        <f>VLOOKUP(A1818,[1]Hoja1!$D:$E,2,0)</f>
        <v>si</v>
      </c>
    </row>
    <row r="1819" spans="1:6">
      <c r="A1819" s="2" t="s">
        <v>1748</v>
      </c>
      <c r="B1819" s="2" t="s">
        <v>5646</v>
      </c>
      <c r="C1819" s="3">
        <v>42277</v>
      </c>
      <c r="D1819" s="2" t="s">
        <v>3585</v>
      </c>
      <c r="E1819" s="2" t="s">
        <v>3843</v>
      </c>
      <c r="F1819" s="2" t="str">
        <f>VLOOKUP(A1819,[1]Hoja1!$D:$E,2,0)</f>
        <v>si</v>
      </c>
    </row>
    <row r="1820" spans="1:6">
      <c r="A1820" s="2" t="s">
        <v>1749</v>
      </c>
      <c r="B1820" s="2" t="s">
        <v>5647</v>
      </c>
      <c r="C1820" s="3">
        <v>42278</v>
      </c>
      <c r="D1820" s="2" t="s">
        <v>3768</v>
      </c>
      <c r="E1820" s="2" t="s">
        <v>3832</v>
      </c>
      <c r="F1820" s="2" t="str">
        <f>VLOOKUP(A1820,[1]Hoja1!$D:$E,2,0)</f>
        <v>si</v>
      </c>
    </row>
    <row r="1821" spans="1:6">
      <c r="A1821" s="2" t="s">
        <v>1750</v>
      </c>
      <c r="B1821" s="2" t="s">
        <v>5648</v>
      </c>
      <c r="C1821" s="3">
        <v>42278</v>
      </c>
      <c r="D1821" s="2" t="s">
        <v>3434</v>
      </c>
      <c r="E1821" s="2" t="s">
        <v>3843</v>
      </c>
      <c r="F1821" s="2" t="str">
        <f>VLOOKUP(A1821,[1]Hoja1!$D:$E,2,0)</f>
        <v>si</v>
      </c>
    </row>
    <row r="1822" spans="1:6">
      <c r="A1822" s="2" t="s">
        <v>1751</v>
      </c>
      <c r="B1822" s="2" t="s">
        <v>5649</v>
      </c>
      <c r="C1822" s="3">
        <v>42268</v>
      </c>
      <c r="D1822" s="2" t="s">
        <v>3685</v>
      </c>
      <c r="E1822" s="2" t="s">
        <v>3827</v>
      </c>
      <c r="F1822" s="2" t="str">
        <f>VLOOKUP(A1822,[1]Hoja1!$D:$E,2,0)</f>
        <v>si</v>
      </c>
    </row>
    <row r="1823" spans="1:6">
      <c r="A1823" s="2" t="s">
        <v>1752</v>
      </c>
      <c r="B1823" s="2" t="s">
        <v>5650</v>
      </c>
      <c r="C1823" s="3">
        <v>42268</v>
      </c>
      <c r="D1823" s="2" t="s">
        <v>3769</v>
      </c>
      <c r="E1823" s="2" t="s">
        <v>3830</v>
      </c>
      <c r="F1823" s="2" t="str">
        <f>VLOOKUP(A1823,[1]Hoja1!$D:$E,2,0)</f>
        <v>si</v>
      </c>
    </row>
    <row r="1824" spans="1:6">
      <c r="A1824" s="2" t="s">
        <v>1753</v>
      </c>
      <c r="B1824" s="2" t="s">
        <v>5651</v>
      </c>
      <c r="C1824" s="3">
        <v>42282</v>
      </c>
      <c r="D1824" s="2" t="s">
        <v>3621</v>
      </c>
      <c r="E1824" s="2" t="s">
        <v>3840</v>
      </c>
      <c r="F1824" s="2" t="str">
        <f>VLOOKUP(A1824,[1]Hoja1!$D:$E,2,0)</f>
        <v>si</v>
      </c>
    </row>
    <row r="1825" spans="1:6">
      <c r="A1825" s="2" t="s">
        <v>1754</v>
      </c>
      <c r="B1825" s="2" t="s">
        <v>5652</v>
      </c>
      <c r="C1825" s="3">
        <v>42284</v>
      </c>
      <c r="D1825" s="2" t="s">
        <v>3495</v>
      </c>
      <c r="E1825" s="2" t="s">
        <v>3829</v>
      </c>
      <c r="F1825" s="2" t="str">
        <f>VLOOKUP(A1825,[1]Hoja1!$D:$E,2,0)</f>
        <v>si</v>
      </c>
    </row>
    <row r="1826" spans="1:6">
      <c r="A1826" s="2" t="s">
        <v>1755</v>
      </c>
      <c r="B1826" s="2" t="s">
        <v>5653</v>
      </c>
      <c r="C1826" s="3">
        <v>42275</v>
      </c>
      <c r="D1826" s="2" t="s">
        <v>3512</v>
      </c>
      <c r="E1826" s="2" t="s">
        <v>3829</v>
      </c>
      <c r="F1826" s="2" t="str">
        <f>VLOOKUP(A1826,[1]Hoja1!$D:$E,2,0)</f>
        <v>si</v>
      </c>
    </row>
    <row r="1827" spans="1:6">
      <c r="A1827" s="2" t="s">
        <v>1756</v>
      </c>
      <c r="B1827" s="2" t="s">
        <v>5654</v>
      </c>
      <c r="C1827" s="3">
        <v>42275</v>
      </c>
      <c r="D1827" s="2" t="s">
        <v>3418</v>
      </c>
      <c r="E1827" s="2" t="s">
        <v>3836</v>
      </c>
      <c r="F1827" s="2" t="str">
        <f>VLOOKUP(A1827,[1]Hoja1!$D:$E,2,0)</f>
        <v>si</v>
      </c>
    </row>
    <row r="1828" spans="1:6">
      <c r="A1828" s="2" t="s">
        <v>1757</v>
      </c>
      <c r="B1828" s="2" t="s">
        <v>5655</v>
      </c>
      <c r="C1828" s="3">
        <v>42278</v>
      </c>
      <c r="D1828" s="2" t="s">
        <v>3380</v>
      </c>
      <c r="E1828" s="2" t="s">
        <v>3845</v>
      </c>
      <c r="F1828" s="2" t="str">
        <f>VLOOKUP(A1828,[1]Hoja1!$D:$E,2,0)</f>
        <v>si</v>
      </c>
    </row>
    <row r="1829" spans="1:6">
      <c r="A1829" s="2" t="s">
        <v>1758</v>
      </c>
      <c r="B1829" s="2" t="s">
        <v>5656</v>
      </c>
      <c r="C1829" s="3">
        <v>39654</v>
      </c>
      <c r="D1829" s="2" t="s">
        <v>3465</v>
      </c>
      <c r="E1829" s="2" t="s">
        <v>3831</v>
      </c>
      <c r="F1829" s="2" t="str">
        <f>VLOOKUP(A1829,[1]Hoja1!$D:$E,2,0)</f>
        <v>si</v>
      </c>
    </row>
    <row r="1830" spans="1:6">
      <c r="A1830" s="2" t="s">
        <v>1759</v>
      </c>
      <c r="B1830" s="2" t="s">
        <v>5657</v>
      </c>
      <c r="C1830" s="3">
        <v>42284</v>
      </c>
      <c r="D1830" s="2" t="s">
        <v>3667</v>
      </c>
      <c r="E1830" s="2" t="s">
        <v>3834</v>
      </c>
      <c r="F1830" s="2" t="str">
        <f>VLOOKUP(A1830,[1]Hoja1!$D:$E,2,0)</f>
        <v>si</v>
      </c>
    </row>
    <row r="1831" spans="1:6">
      <c r="A1831" s="2" t="s">
        <v>1760</v>
      </c>
      <c r="B1831" s="2" t="s">
        <v>5658</v>
      </c>
      <c r="C1831" s="3">
        <v>42290</v>
      </c>
      <c r="D1831" s="2" t="s">
        <v>3411</v>
      </c>
      <c r="E1831" s="2" t="s">
        <v>3827</v>
      </c>
      <c r="F1831" s="2" t="str">
        <f>VLOOKUP(A1831,[1]Hoja1!$D:$E,2,0)</f>
        <v>si</v>
      </c>
    </row>
    <row r="1832" spans="1:6">
      <c r="A1832" s="2" t="s">
        <v>1761</v>
      </c>
      <c r="B1832" s="2" t="s">
        <v>5659</v>
      </c>
      <c r="C1832" s="3">
        <v>42292</v>
      </c>
      <c r="D1832" s="2" t="s">
        <v>3462</v>
      </c>
      <c r="E1832" s="2" t="s">
        <v>3827</v>
      </c>
      <c r="F1832" s="2" t="str">
        <f>VLOOKUP(A1832,[1]Hoja1!$D:$E,2,0)</f>
        <v>si</v>
      </c>
    </row>
    <row r="1833" spans="1:6">
      <c r="A1833" s="2" t="s">
        <v>1762</v>
      </c>
      <c r="B1833" s="2" t="s">
        <v>5660</v>
      </c>
      <c r="C1833" s="3">
        <v>42286</v>
      </c>
      <c r="D1833" s="2" t="s">
        <v>3643</v>
      </c>
      <c r="E1833" s="2" t="s">
        <v>3833</v>
      </c>
      <c r="F1833" s="2" t="str">
        <f>VLOOKUP(A1833,[1]Hoja1!$D:$E,2,0)</f>
        <v>si</v>
      </c>
    </row>
    <row r="1834" spans="1:6">
      <c r="A1834" s="2" t="s">
        <v>1763</v>
      </c>
      <c r="B1834" s="2" t="s">
        <v>5661</v>
      </c>
      <c r="C1834" s="3">
        <v>42290</v>
      </c>
      <c r="D1834" s="2" t="s">
        <v>3399</v>
      </c>
      <c r="E1834" s="2" t="s">
        <v>3827</v>
      </c>
      <c r="F1834" s="2" t="str">
        <f>VLOOKUP(A1834,[1]Hoja1!$D:$E,2,0)</f>
        <v>si</v>
      </c>
    </row>
    <row r="1835" spans="1:6">
      <c r="A1835" s="2" t="s">
        <v>1764</v>
      </c>
      <c r="B1835" s="2" t="s">
        <v>5662</v>
      </c>
      <c r="C1835" s="3">
        <v>42290</v>
      </c>
      <c r="D1835" s="2" t="s">
        <v>3399</v>
      </c>
      <c r="E1835" s="2" t="s">
        <v>3827</v>
      </c>
      <c r="F1835" s="2" t="str">
        <f>VLOOKUP(A1835,[1]Hoja1!$D:$E,2,0)</f>
        <v>si</v>
      </c>
    </row>
    <row r="1836" spans="1:6">
      <c r="A1836" s="2" t="s">
        <v>1765</v>
      </c>
      <c r="B1836" s="2" t="s">
        <v>5663</v>
      </c>
      <c r="C1836" s="3">
        <v>42290</v>
      </c>
      <c r="D1836" s="2" t="s">
        <v>3420</v>
      </c>
      <c r="E1836" s="2" t="s">
        <v>3829</v>
      </c>
      <c r="F1836" s="2" t="str">
        <f>VLOOKUP(A1836,[1]Hoja1!$D:$E,2,0)</f>
        <v>si</v>
      </c>
    </row>
    <row r="1837" spans="1:6">
      <c r="A1837" s="2" t="s">
        <v>1766</v>
      </c>
      <c r="B1837" s="2" t="s">
        <v>5664</v>
      </c>
      <c r="C1837" s="3">
        <v>42290</v>
      </c>
      <c r="D1837" s="2" t="s">
        <v>3420</v>
      </c>
      <c r="E1837" s="2" t="s">
        <v>3838</v>
      </c>
      <c r="F1837" s="2" t="str">
        <f>VLOOKUP(A1837,[1]Hoja1!$D:$E,2,0)</f>
        <v>si</v>
      </c>
    </row>
    <row r="1838" spans="1:6">
      <c r="A1838" s="2" t="s">
        <v>1767</v>
      </c>
      <c r="B1838" s="2" t="s">
        <v>5665</v>
      </c>
      <c r="C1838" s="3">
        <v>42290</v>
      </c>
      <c r="D1838" s="2" t="s">
        <v>3374</v>
      </c>
      <c r="E1838" s="2" t="s">
        <v>3842</v>
      </c>
      <c r="F1838" s="2" t="str">
        <f>VLOOKUP(A1838,[1]Hoja1!$D:$E,2,0)</f>
        <v>si</v>
      </c>
    </row>
    <row r="1839" spans="1:6">
      <c r="A1839" s="2" t="s">
        <v>1768</v>
      </c>
      <c r="B1839" s="2" t="s">
        <v>5666</v>
      </c>
      <c r="C1839" s="3">
        <v>42304</v>
      </c>
      <c r="D1839" s="2" t="s">
        <v>3587</v>
      </c>
      <c r="E1839" s="2" t="s">
        <v>3849</v>
      </c>
      <c r="F1839" s="2" t="str">
        <f>VLOOKUP(A1839,[1]Hoja1!$D:$E,2,0)</f>
        <v>si</v>
      </c>
    </row>
    <row r="1840" spans="1:6">
      <c r="A1840" s="2" t="s">
        <v>1769</v>
      </c>
      <c r="B1840" s="2" t="s">
        <v>5667</v>
      </c>
      <c r="C1840" s="3">
        <v>42310</v>
      </c>
      <c r="D1840" s="2" t="s">
        <v>3740</v>
      </c>
      <c r="E1840" s="2" t="s">
        <v>3841</v>
      </c>
      <c r="F1840" s="2" t="str">
        <f>VLOOKUP(A1840,[1]Hoja1!$D:$E,2,0)</f>
        <v>si</v>
      </c>
    </row>
    <row r="1841" spans="1:6">
      <c r="A1841" s="2" t="s">
        <v>1770</v>
      </c>
      <c r="B1841" s="2" t="s">
        <v>5668</v>
      </c>
      <c r="C1841" s="3">
        <v>42297</v>
      </c>
      <c r="D1841" s="2" t="s">
        <v>3375</v>
      </c>
      <c r="E1841" s="2" t="s">
        <v>3849</v>
      </c>
      <c r="F1841" s="2" t="str">
        <f>VLOOKUP(A1841,[1]Hoja1!$D:$E,2,0)</f>
        <v>si</v>
      </c>
    </row>
    <row r="1842" spans="1:6">
      <c r="A1842" s="2" t="s">
        <v>1771</v>
      </c>
      <c r="B1842" s="2" t="s">
        <v>5669</v>
      </c>
      <c r="C1842" s="3">
        <v>42298</v>
      </c>
      <c r="D1842" s="2" t="s">
        <v>3507</v>
      </c>
      <c r="E1842" s="2" t="s">
        <v>3836</v>
      </c>
      <c r="F1842" s="2" t="str">
        <f>VLOOKUP(A1842,[1]Hoja1!$D:$E,2,0)</f>
        <v>si</v>
      </c>
    </row>
    <row r="1843" spans="1:6">
      <c r="A1843" s="2" t="s">
        <v>1772</v>
      </c>
      <c r="B1843" s="2" t="s">
        <v>5670</v>
      </c>
      <c r="C1843" s="3">
        <v>42297</v>
      </c>
      <c r="D1843" s="2" t="s">
        <v>3597</v>
      </c>
      <c r="E1843" s="2" t="s">
        <v>3858</v>
      </c>
      <c r="F1843" s="2" t="str">
        <f>VLOOKUP(A1843,[1]Hoja1!$D:$E,2,0)</f>
        <v>si</v>
      </c>
    </row>
    <row r="1844" spans="1:6">
      <c r="A1844" s="2" t="s">
        <v>1773</v>
      </c>
      <c r="B1844" s="2" t="s">
        <v>5671</v>
      </c>
      <c r="C1844" s="3">
        <v>42285</v>
      </c>
      <c r="D1844" s="2" t="s">
        <v>3706</v>
      </c>
      <c r="E1844" s="2" t="s">
        <v>3829</v>
      </c>
      <c r="F1844" s="2" t="str">
        <f>VLOOKUP(A1844,[1]Hoja1!$D:$E,2,0)</f>
        <v>si</v>
      </c>
    </row>
    <row r="1845" spans="1:6">
      <c r="A1845" s="2" t="s">
        <v>1774</v>
      </c>
      <c r="B1845" s="2" t="s">
        <v>5672</v>
      </c>
      <c r="C1845" s="3">
        <v>42304</v>
      </c>
      <c r="D1845" s="2" t="s">
        <v>3415</v>
      </c>
      <c r="E1845" s="2" t="s">
        <v>3827</v>
      </c>
      <c r="F1845" s="2" t="str">
        <f>VLOOKUP(A1845,[1]Hoja1!$D:$E,2,0)</f>
        <v>si</v>
      </c>
    </row>
    <row r="1846" spans="1:6">
      <c r="A1846" s="2" t="s">
        <v>1775</v>
      </c>
      <c r="B1846" s="2" t="s">
        <v>5673</v>
      </c>
      <c r="C1846" s="3">
        <v>42297</v>
      </c>
      <c r="D1846" s="2" t="s">
        <v>3770</v>
      </c>
      <c r="E1846" s="2" t="s">
        <v>3841</v>
      </c>
      <c r="F1846" s="2" t="str">
        <f>VLOOKUP(A1846,[1]Hoja1!$D:$E,2,0)</f>
        <v>si</v>
      </c>
    </row>
    <row r="1847" spans="1:6">
      <c r="A1847" s="2" t="s">
        <v>1776</v>
      </c>
      <c r="B1847" s="2" t="s">
        <v>5674</v>
      </c>
      <c r="C1847" s="3">
        <v>43689</v>
      </c>
      <c r="D1847" s="2" t="s">
        <v>3497</v>
      </c>
      <c r="E1847" s="2" t="s">
        <v>3829</v>
      </c>
      <c r="F1847" s="2" t="str">
        <f>VLOOKUP(A1847,[1]Hoja1!$D:$E,2,0)</f>
        <v>si</v>
      </c>
    </row>
    <row r="1848" spans="1:6">
      <c r="A1848" s="2" t="s">
        <v>1777</v>
      </c>
      <c r="B1848" s="2" t="s">
        <v>5675</v>
      </c>
      <c r="C1848" s="3">
        <v>42557</v>
      </c>
      <c r="D1848" s="2" t="s">
        <v>3660</v>
      </c>
      <c r="E1848" s="2" t="s">
        <v>3843</v>
      </c>
      <c r="F1848" s="2" t="str">
        <f>VLOOKUP(A1848,[1]Hoja1!$D:$E,2,0)</f>
        <v>si</v>
      </c>
    </row>
    <row r="1849" spans="1:6">
      <c r="A1849" s="2" t="s">
        <v>1778</v>
      </c>
      <c r="B1849" s="2" t="s">
        <v>5676</v>
      </c>
      <c r="C1849" s="3">
        <v>42297</v>
      </c>
      <c r="D1849" s="2" t="s">
        <v>3685</v>
      </c>
      <c r="E1849" s="2" t="s">
        <v>3837</v>
      </c>
      <c r="F1849" s="2" t="str">
        <f>VLOOKUP(A1849,[1]Hoja1!$D:$E,2,0)</f>
        <v>si</v>
      </c>
    </row>
    <row r="1850" spans="1:6">
      <c r="A1850" s="2" t="s">
        <v>1779</v>
      </c>
      <c r="B1850" s="2" t="s">
        <v>5677</v>
      </c>
      <c r="C1850" s="3">
        <v>36801</v>
      </c>
      <c r="D1850" s="2" t="s">
        <v>3570</v>
      </c>
      <c r="E1850" s="2" t="s">
        <v>3845</v>
      </c>
      <c r="F1850" s="2" t="str">
        <f>VLOOKUP(A1850,[1]Hoja1!$D:$E,2,0)</f>
        <v>si</v>
      </c>
    </row>
    <row r="1851" spans="1:6">
      <c r="A1851" s="2" t="s">
        <v>1780</v>
      </c>
      <c r="B1851" s="2" t="s">
        <v>5678</v>
      </c>
      <c r="C1851" s="3">
        <v>42311</v>
      </c>
      <c r="D1851" s="2" t="s">
        <v>3566</v>
      </c>
      <c r="E1851" s="2" t="s">
        <v>3843</v>
      </c>
      <c r="F1851" s="2" t="str">
        <f>VLOOKUP(A1851,[1]Hoja1!$D:$E,2,0)</f>
        <v>si</v>
      </c>
    </row>
    <row r="1852" spans="1:6">
      <c r="A1852" s="2" t="s">
        <v>1781</v>
      </c>
      <c r="B1852" s="2" t="s">
        <v>5679</v>
      </c>
      <c r="C1852" s="3">
        <v>42314</v>
      </c>
      <c r="D1852" s="2" t="s">
        <v>3466</v>
      </c>
      <c r="E1852" s="2" t="s">
        <v>3837</v>
      </c>
      <c r="F1852" s="2" t="str">
        <f>VLOOKUP(A1852,[1]Hoja1!$D:$E,2,0)</f>
        <v>si</v>
      </c>
    </row>
    <row r="1853" spans="1:6">
      <c r="A1853" s="2" t="s">
        <v>1782</v>
      </c>
      <c r="B1853" s="2" t="s">
        <v>5680</v>
      </c>
      <c r="C1853" s="3">
        <v>42310</v>
      </c>
      <c r="D1853" s="2" t="s">
        <v>3703</v>
      </c>
      <c r="E1853" s="2" t="s">
        <v>3843</v>
      </c>
      <c r="F1853" s="2" t="str">
        <f>VLOOKUP(A1853,[1]Hoja1!$D:$E,2,0)</f>
        <v>si</v>
      </c>
    </row>
    <row r="1854" spans="1:6">
      <c r="A1854" s="2" t="s">
        <v>1783</v>
      </c>
      <c r="B1854" s="2" t="s">
        <v>5681</v>
      </c>
      <c r="C1854" s="3">
        <v>42305</v>
      </c>
      <c r="D1854" s="2" t="s">
        <v>3375</v>
      </c>
      <c r="E1854" s="2" t="s">
        <v>3849</v>
      </c>
      <c r="F1854" s="2" t="str">
        <f>VLOOKUP(A1854,[1]Hoja1!$D:$E,2,0)</f>
        <v>si</v>
      </c>
    </row>
    <row r="1855" spans="1:6">
      <c r="A1855" s="2" t="s">
        <v>1784</v>
      </c>
      <c r="B1855" s="2" t="s">
        <v>5682</v>
      </c>
      <c r="C1855" s="3">
        <v>42310</v>
      </c>
      <c r="D1855" s="2" t="s">
        <v>3398</v>
      </c>
      <c r="E1855" s="2" t="s">
        <v>3829</v>
      </c>
      <c r="F1855" s="2" t="str">
        <f>VLOOKUP(A1855,[1]Hoja1!$D:$E,2,0)</f>
        <v>si</v>
      </c>
    </row>
    <row r="1856" spans="1:6">
      <c r="A1856" s="2" t="s">
        <v>1785</v>
      </c>
      <c r="B1856" s="2" t="s">
        <v>5683</v>
      </c>
      <c r="C1856" s="3">
        <v>42310</v>
      </c>
      <c r="D1856" s="2" t="s">
        <v>3424</v>
      </c>
      <c r="E1856" s="2" t="s">
        <v>3827</v>
      </c>
      <c r="F1856" s="2" t="str">
        <f>VLOOKUP(A1856,[1]Hoja1!$D:$E,2,0)</f>
        <v>si</v>
      </c>
    </row>
    <row r="1857" spans="1:6">
      <c r="A1857" s="2" t="s">
        <v>1786</v>
      </c>
      <c r="B1857" s="2" t="s">
        <v>5684</v>
      </c>
      <c r="C1857" s="3">
        <v>42297</v>
      </c>
      <c r="D1857" s="2" t="s">
        <v>3685</v>
      </c>
      <c r="E1857" s="2" t="s">
        <v>3829</v>
      </c>
      <c r="F1857" s="2" t="str">
        <f>VLOOKUP(A1857,[1]Hoja1!$D:$E,2,0)</f>
        <v>si</v>
      </c>
    </row>
    <row r="1858" spans="1:6">
      <c r="A1858" s="2" t="s">
        <v>1787</v>
      </c>
      <c r="B1858" s="2" t="s">
        <v>5685</v>
      </c>
      <c r="C1858" s="3">
        <v>36801</v>
      </c>
      <c r="D1858" s="2" t="s">
        <v>3436</v>
      </c>
      <c r="E1858" s="2" t="s">
        <v>3825</v>
      </c>
      <c r="F1858" s="2" t="str">
        <f>VLOOKUP(A1858,[1]Hoja1!$D:$E,2,0)</f>
        <v>si</v>
      </c>
    </row>
    <row r="1859" spans="1:6">
      <c r="A1859" s="2" t="s">
        <v>1788</v>
      </c>
      <c r="B1859" s="2" t="s">
        <v>5686</v>
      </c>
      <c r="C1859" s="3">
        <v>42310</v>
      </c>
      <c r="D1859" s="2" t="s">
        <v>3378</v>
      </c>
      <c r="E1859" s="2" t="s">
        <v>3829</v>
      </c>
      <c r="F1859" s="2" t="str">
        <f>VLOOKUP(A1859,[1]Hoja1!$D:$E,2,0)</f>
        <v>si</v>
      </c>
    </row>
    <row r="1860" spans="1:6">
      <c r="A1860" s="2" t="s">
        <v>1789</v>
      </c>
      <c r="B1860" s="2" t="s">
        <v>5687</v>
      </c>
      <c r="C1860" s="3">
        <v>42300</v>
      </c>
      <c r="D1860" s="2" t="s">
        <v>3483</v>
      </c>
      <c r="E1860" s="2" t="s">
        <v>3829</v>
      </c>
      <c r="F1860" s="2" t="str">
        <f>VLOOKUP(A1860,[1]Hoja1!$D:$E,2,0)</f>
        <v>si</v>
      </c>
    </row>
    <row r="1861" spans="1:6">
      <c r="A1861" s="2" t="s">
        <v>1790</v>
      </c>
      <c r="B1861" s="2" t="s">
        <v>5688</v>
      </c>
      <c r="C1861" s="3">
        <v>42310</v>
      </c>
      <c r="D1861" s="2" t="s">
        <v>3375</v>
      </c>
      <c r="E1861" s="2" t="s">
        <v>3843</v>
      </c>
      <c r="F1861" s="2" t="str">
        <f>VLOOKUP(A1861,[1]Hoja1!$D:$E,2,0)</f>
        <v>si</v>
      </c>
    </row>
    <row r="1862" spans="1:6">
      <c r="A1862" s="2" t="s">
        <v>1791</v>
      </c>
      <c r="B1862" s="2" t="s">
        <v>5689</v>
      </c>
      <c r="C1862" s="3">
        <v>42312</v>
      </c>
      <c r="D1862" s="2" t="s">
        <v>3570</v>
      </c>
      <c r="E1862" s="2" t="s">
        <v>3829</v>
      </c>
      <c r="F1862" s="2" t="str">
        <f>VLOOKUP(A1862,[1]Hoja1!$D:$E,2,0)</f>
        <v>si</v>
      </c>
    </row>
    <row r="1863" spans="1:6">
      <c r="A1863" s="2" t="s">
        <v>1792</v>
      </c>
      <c r="B1863" s="2" t="s">
        <v>5690</v>
      </c>
      <c r="C1863" s="3">
        <v>42304</v>
      </c>
      <c r="D1863" s="2" t="s">
        <v>3508</v>
      </c>
      <c r="E1863" s="2" t="s">
        <v>3830</v>
      </c>
      <c r="F1863" s="2" t="str">
        <f>VLOOKUP(A1863,[1]Hoja1!$D:$E,2,0)</f>
        <v>si</v>
      </c>
    </row>
    <row r="1864" spans="1:6">
      <c r="A1864" s="2" t="s">
        <v>1793</v>
      </c>
      <c r="B1864" s="2" t="s">
        <v>5691</v>
      </c>
      <c r="C1864" s="3">
        <v>42310</v>
      </c>
      <c r="D1864" s="2" t="s">
        <v>3401</v>
      </c>
      <c r="E1864" s="2" t="s">
        <v>3830</v>
      </c>
      <c r="F1864" s="2" t="str">
        <f>VLOOKUP(A1864,[1]Hoja1!$D:$E,2,0)</f>
        <v>si</v>
      </c>
    </row>
    <row r="1865" spans="1:6">
      <c r="A1865" s="2" t="s">
        <v>1794</v>
      </c>
      <c r="B1865" s="2" t="s">
        <v>5692</v>
      </c>
      <c r="C1865" s="3">
        <v>42304</v>
      </c>
      <c r="D1865" s="2" t="s">
        <v>3524</v>
      </c>
      <c r="E1865" s="2" t="s">
        <v>3829</v>
      </c>
      <c r="F1865" s="2" t="str">
        <f>VLOOKUP(A1865,[1]Hoja1!$D:$E,2,0)</f>
        <v>si</v>
      </c>
    </row>
    <row r="1866" spans="1:6">
      <c r="A1866" s="2" t="s">
        <v>1795</v>
      </c>
      <c r="B1866" s="2" t="s">
        <v>5693</v>
      </c>
      <c r="C1866" s="3">
        <v>42297</v>
      </c>
      <c r="D1866" s="2" t="s">
        <v>3440</v>
      </c>
      <c r="E1866" s="2" t="s">
        <v>3826</v>
      </c>
      <c r="F1866" s="2" t="str">
        <f>VLOOKUP(A1866,[1]Hoja1!$D:$E,2,0)</f>
        <v>si</v>
      </c>
    </row>
    <row r="1867" spans="1:6">
      <c r="A1867" s="2" t="s">
        <v>1796</v>
      </c>
      <c r="B1867" s="2" t="s">
        <v>5694</v>
      </c>
      <c r="C1867" s="3">
        <v>36801</v>
      </c>
      <c r="D1867" s="2" t="s">
        <v>3374</v>
      </c>
      <c r="E1867" s="2" t="s">
        <v>3843</v>
      </c>
      <c r="F1867" s="2" t="str">
        <f>VLOOKUP(A1867,[1]Hoja1!$D:$E,2,0)</f>
        <v>si</v>
      </c>
    </row>
    <row r="1868" spans="1:6">
      <c r="A1868" s="2" t="s">
        <v>1797</v>
      </c>
      <c r="B1868" s="2" t="s">
        <v>5695</v>
      </c>
      <c r="C1868" s="3">
        <v>42317</v>
      </c>
      <c r="D1868" s="2" t="s">
        <v>3487</v>
      </c>
      <c r="E1868" s="2" t="s">
        <v>3829</v>
      </c>
      <c r="F1868" s="2" t="str">
        <f>VLOOKUP(A1868,[1]Hoja1!$D:$E,2,0)</f>
        <v>si</v>
      </c>
    </row>
    <row r="1869" spans="1:6">
      <c r="A1869" s="2" t="s">
        <v>1798</v>
      </c>
      <c r="B1869" s="2" t="s">
        <v>5696</v>
      </c>
      <c r="C1869" s="3">
        <v>42306</v>
      </c>
      <c r="D1869" s="2" t="s">
        <v>3444</v>
      </c>
      <c r="E1869" s="2" t="s">
        <v>3838</v>
      </c>
      <c r="F1869" s="2" t="str">
        <f>VLOOKUP(A1869,[1]Hoja1!$D:$E,2,0)</f>
        <v>si</v>
      </c>
    </row>
    <row r="1870" spans="1:6">
      <c r="A1870" s="2" t="s">
        <v>1799</v>
      </c>
      <c r="B1870" s="2" t="s">
        <v>5697</v>
      </c>
      <c r="C1870" s="3">
        <v>42310</v>
      </c>
      <c r="D1870" s="2" t="s">
        <v>3551</v>
      </c>
      <c r="E1870" s="2" t="s">
        <v>3830</v>
      </c>
      <c r="F1870" s="2" t="str">
        <f>VLOOKUP(A1870,[1]Hoja1!$D:$E,2,0)</f>
        <v>si</v>
      </c>
    </row>
    <row r="1871" spans="1:6">
      <c r="A1871" s="2" t="s">
        <v>1800</v>
      </c>
      <c r="B1871" s="2" t="s">
        <v>5698</v>
      </c>
      <c r="C1871" s="3">
        <v>42321</v>
      </c>
      <c r="D1871" s="2" t="s">
        <v>3403</v>
      </c>
      <c r="E1871" s="2" t="s">
        <v>3843</v>
      </c>
      <c r="F1871" s="2" t="str">
        <f>VLOOKUP(A1871,[1]Hoja1!$D:$E,2,0)</f>
        <v>si</v>
      </c>
    </row>
    <row r="1872" spans="1:6">
      <c r="A1872" s="2" t="s">
        <v>1801</v>
      </c>
      <c r="B1872" s="2" t="s">
        <v>5699</v>
      </c>
      <c r="C1872" s="3">
        <v>42327</v>
      </c>
      <c r="D1872" s="2" t="s">
        <v>3771</v>
      </c>
      <c r="E1872" s="2" t="s">
        <v>3845</v>
      </c>
      <c r="F1872" s="2" t="str">
        <f>VLOOKUP(A1872,[1]Hoja1!$D:$E,2,0)</f>
        <v>si</v>
      </c>
    </row>
    <row r="1873" spans="1:6">
      <c r="A1873" s="2" t="s">
        <v>1802</v>
      </c>
      <c r="B1873" s="2" t="s">
        <v>5700</v>
      </c>
      <c r="C1873" s="3">
        <v>42317</v>
      </c>
      <c r="D1873" s="2" t="s">
        <v>3424</v>
      </c>
      <c r="E1873" s="2" t="s">
        <v>3829</v>
      </c>
      <c r="F1873" s="2" t="str">
        <f>VLOOKUP(A1873,[1]Hoja1!$D:$E,2,0)</f>
        <v>si</v>
      </c>
    </row>
    <row r="1874" spans="1:6">
      <c r="A1874" s="2" t="s">
        <v>1803</v>
      </c>
      <c r="B1874" s="2" t="s">
        <v>5701</v>
      </c>
      <c r="C1874" s="3">
        <v>42320</v>
      </c>
      <c r="D1874" s="2" t="s">
        <v>3378</v>
      </c>
      <c r="E1874" s="2" t="s">
        <v>3829</v>
      </c>
      <c r="F1874" s="2" t="str">
        <f>VLOOKUP(A1874,[1]Hoja1!$D:$E,2,0)</f>
        <v>si</v>
      </c>
    </row>
    <row r="1875" spans="1:6">
      <c r="A1875" s="2" t="s">
        <v>1804</v>
      </c>
      <c r="B1875" s="2" t="s">
        <v>5702</v>
      </c>
      <c r="C1875" s="3">
        <v>42310</v>
      </c>
      <c r="D1875" s="2" t="s">
        <v>3585</v>
      </c>
      <c r="E1875" s="2" t="s">
        <v>3838</v>
      </c>
      <c r="F1875" s="2" t="str">
        <f>VLOOKUP(A1875,[1]Hoja1!$D:$E,2,0)</f>
        <v>si</v>
      </c>
    </row>
    <row r="1876" spans="1:6">
      <c r="A1876" s="2" t="s">
        <v>1805</v>
      </c>
      <c r="B1876" s="2" t="s">
        <v>5703</v>
      </c>
      <c r="C1876" s="3">
        <v>42317</v>
      </c>
      <c r="D1876" s="2" t="s">
        <v>3375</v>
      </c>
      <c r="E1876" s="2" t="s">
        <v>3849</v>
      </c>
      <c r="F1876" s="2" t="str">
        <f>VLOOKUP(A1876,[1]Hoja1!$D:$E,2,0)</f>
        <v>si</v>
      </c>
    </row>
    <row r="1877" spans="1:6">
      <c r="A1877" s="2" t="s">
        <v>1806</v>
      </c>
      <c r="B1877" s="2" t="s">
        <v>5704</v>
      </c>
      <c r="C1877" s="3">
        <v>42328</v>
      </c>
      <c r="D1877" s="2" t="s">
        <v>3386</v>
      </c>
      <c r="E1877" s="2" t="s">
        <v>3837</v>
      </c>
      <c r="F1877" s="2" t="str">
        <f>VLOOKUP(A1877,[1]Hoja1!$D:$E,2,0)</f>
        <v>si</v>
      </c>
    </row>
    <row r="1878" spans="1:6">
      <c r="A1878" s="2" t="s">
        <v>1807</v>
      </c>
      <c r="B1878" s="2" t="s">
        <v>5705</v>
      </c>
      <c r="C1878" s="3">
        <v>42320</v>
      </c>
      <c r="D1878" s="2" t="s">
        <v>3608</v>
      </c>
      <c r="E1878" s="2" t="s">
        <v>3836</v>
      </c>
      <c r="F1878" s="2" t="str">
        <f>VLOOKUP(A1878,[1]Hoja1!$D:$E,2,0)</f>
        <v>si</v>
      </c>
    </row>
    <row r="1879" spans="1:6">
      <c r="A1879" s="2" t="s">
        <v>7466</v>
      </c>
      <c r="B1879" s="2" t="s">
        <v>7491</v>
      </c>
      <c r="C1879" s="3">
        <v>42326</v>
      </c>
      <c r="D1879" s="2" t="s">
        <v>3500</v>
      </c>
      <c r="E1879" s="2" t="s">
        <v>3829</v>
      </c>
      <c r="F1879" s="2" t="str">
        <f>VLOOKUP(A1879,[1]Hoja1!$D:$E,2,0)</f>
        <v>si</v>
      </c>
    </row>
    <row r="1880" spans="1:6">
      <c r="A1880" s="2" t="s">
        <v>1808</v>
      </c>
      <c r="B1880" s="2" t="s">
        <v>5706</v>
      </c>
      <c r="C1880" s="3">
        <v>42310</v>
      </c>
      <c r="D1880" s="2" t="s">
        <v>3649</v>
      </c>
      <c r="E1880" s="2" t="s">
        <v>3843</v>
      </c>
      <c r="F1880" s="2" t="str">
        <f>VLOOKUP(A1880,[1]Hoja1!$D:$E,2,0)</f>
        <v>si</v>
      </c>
    </row>
    <row r="1881" spans="1:6">
      <c r="A1881" s="2" t="s">
        <v>1809</v>
      </c>
      <c r="B1881" s="2" t="s">
        <v>5707</v>
      </c>
      <c r="C1881" s="3">
        <v>42310</v>
      </c>
      <c r="D1881" s="2" t="s">
        <v>3649</v>
      </c>
      <c r="E1881" s="2" t="s">
        <v>3829</v>
      </c>
      <c r="F1881" s="2" t="str">
        <f>VLOOKUP(A1881,[1]Hoja1!$D:$E,2,0)</f>
        <v>si</v>
      </c>
    </row>
    <row r="1882" spans="1:6">
      <c r="A1882" s="2" t="s">
        <v>1810</v>
      </c>
      <c r="B1882" s="2" t="s">
        <v>5708</v>
      </c>
      <c r="C1882" s="3">
        <v>42310</v>
      </c>
      <c r="D1882" s="2" t="s">
        <v>3637</v>
      </c>
      <c r="E1882" s="2" t="s">
        <v>3849</v>
      </c>
      <c r="F1882" s="2" t="str">
        <f>VLOOKUP(A1882,[1]Hoja1!$D:$E,2,0)</f>
        <v>si</v>
      </c>
    </row>
    <row r="1883" spans="1:6">
      <c r="A1883" s="2" t="s">
        <v>1811</v>
      </c>
      <c r="B1883" s="2" t="s">
        <v>5709</v>
      </c>
      <c r="C1883" s="3">
        <v>36801</v>
      </c>
      <c r="D1883" s="2" t="s">
        <v>3739</v>
      </c>
      <c r="E1883" s="2" t="s">
        <v>3824</v>
      </c>
      <c r="F1883" s="2" t="str">
        <f>VLOOKUP(A1883,[1]Hoja1!$D:$E,2,0)</f>
        <v>si</v>
      </c>
    </row>
    <row r="1884" spans="1:6">
      <c r="A1884" s="2" t="s">
        <v>1812</v>
      </c>
      <c r="B1884" s="2" t="s">
        <v>5710</v>
      </c>
      <c r="C1884" s="3">
        <v>42317</v>
      </c>
      <c r="D1884" s="2" t="s">
        <v>3432</v>
      </c>
      <c r="E1884" s="2" t="s">
        <v>3833</v>
      </c>
      <c r="F1884" s="2" t="str">
        <f>VLOOKUP(A1884,[1]Hoja1!$D:$E,2,0)</f>
        <v>si</v>
      </c>
    </row>
    <row r="1885" spans="1:6">
      <c r="A1885" s="2" t="s">
        <v>1813</v>
      </c>
      <c r="B1885" s="2" t="s">
        <v>5711</v>
      </c>
      <c r="C1885" s="3">
        <v>42317</v>
      </c>
      <c r="D1885" s="2" t="s">
        <v>3590</v>
      </c>
      <c r="E1885" s="2" t="s">
        <v>3836</v>
      </c>
      <c r="F1885" s="2" t="str">
        <f>VLOOKUP(A1885,[1]Hoja1!$D:$E,2,0)</f>
        <v>si</v>
      </c>
    </row>
    <row r="1886" spans="1:6">
      <c r="A1886" s="2" t="s">
        <v>1814</v>
      </c>
      <c r="B1886" s="2" t="s">
        <v>5712</v>
      </c>
      <c r="C1886" s="3">
        <v>42319</v>
      </c>
      <c r="D1886" s="2" t="s">
        <v>3438</v>
      </c>
      <c r="E1886" s="2" t="s">
        <v>3841</v>
      </c>
      <c r="F1886" s="2" t="str">
        <f>VLOOKUP(A1886,[1]Hoja1!$D:$E,2,0)</f>
        <v>si</v>
      </c>
    </row>
    <row r="1887" spans="1:6">
      <c r="A1887" s="2" t="s">
        <v>1815</v>
      </c>
      <c r="B1887" s="2" t="s">
        <v>5713</v>
      </c>
      <c r="C1887" s="3">
        <v>42331</v>
      </c>
      <c r="D1887" s="2" t="s">
        <v>3772</v>
      </c>
      <c r="E1887" s="2" t="s">
        <v>3829</v>
      </c>
      <c r="F1887" s="2" t="str">
        <f>VLOOKUP(A1887,[1]Hoja1!$D:$E,2,0)</f>
        <v>si</v>
      </c>
    </row>
    <row r="1888" spans="1:6">
      <c r="A1888" s="2" t="s">
        <v>1816</v>
      </c>
      <c r="B1888" s="2" t="s">
        <v>5714</v>
      </c>
      <c r="C1888" s="3">
        <v>42333</v>
      </c>
      <c r="D1888" s="2" t="s">
        <v>3656</v>
      </c>
      <c r="E1888" s="2" t="s">
        <v>3834</v>
      </c>
      <c r="F1888" s="2" t="str">
        <f>VLOOKUP(A1888,[1]Hoja1!$D:$E,2,0)</f>
        <v>si</v>
      </c>
    </row>
    <row r="1889" spans="1:6">
      <c r="A1889" s="2" t="s">
        <v>1817</v>
      </c>
      <c r="B1889" s="2" t="s">
        <v>5715</v>
      </c>
      <c r="C1889" s="3">
        <v>42338</v>
      </c>
      <c r="D1889" s="2" t="s">
        <v>3656</v>
      </c>
      <c r="E1889" s="2" t="s">
        <v>3840</v>
      </c>
      <c r="F1889" s="2" t="str">
        <f>VLOOKUP(A1889,[1]Hoja1!$D:$E,2,0)</f>
        <v>si</v>
      </c>
    </row>
    <row r="1890" spans="1:6">
      <c r="A1890" s="2" t="s">
        <v>1818</v>
      </c>
      <c r="B1890" s="2" t="s">
        <v>5716</v>
      </c>
      <c r="C1890" s="3">
        <v>42339</v>
      </c>
      <c r="D1890" s="2" t="s">
        <v>3656</v>
      </c>
      <c r="E1890" s="2" t="s">
        <v>3843</v>
      </c>
      <c r="F1890" s="2" t="str">
        <f>VLOOKUP(A1890,[1]Hoja1!$D:$E,2,0)</f>
        <v>si</v>
      </c>
    </row>
    <row r="1891" spans="1:6">
      <c r="A1891" s="2" t="s">
        <v>1819</v>
      </c>
      <c r="B1891" s="2" t="s">
        <v>5717</v>
      </c>
      <c r="C1891" s="3">
        <v>42318</v>
      </c>
      <c r="D1891" s="2" t="s">
        <v>3382</v>
      </c>
      <c r="E1891" s="2" t="s">
        <v>3836</v>
      </c>
      <c r="F1891" s="2" t="str">
        <f>VLOOKUP(A1891,[1]Hoja1!$D:$E,2,0)</f>
        <v>si</v>
      </c>
    </row>
    <row r="1892" spans="1:6">
      <c r="A1892" s="2" t="s">
        <v>1820</v>
      </c>
      <c r="B1892" s="2" t="s">
        <v>5718</v>
      </c>
      <c r="C1892" s="3">
        <v>42306</v>
      </c>
      <c r="D1892" s="2" t="s">
        <v>3401</v>
      </c>
      <c r="E1892" s="2" t="s">
        <v>3838</v>
      </c>
      <c r="F1892" s="2" t="str">
        <f>VLOOKUP(A1892,[1]Hoja1!$D:$E,2,0)</f>
        <v>si</v>
      </c>
    </row>
    <row r="1893" spans="1:6">
      <c r="A1893" s="2" t="s">
        <v>1821</v>
      </c>
      <c r="B1893" s="2" t="s">
        <v>5719</v>
      </c>
      <c r="C1893" s="3">
        <v>42306</v>
      </c>
      <c r="D1893" s="2" t="s">
        <v>3688</v>
      </c>
      <c r="E1893" s="2" t="s">
        <v>3829</v>
      </c>
      <c r="F1893" s="2" t="str">
        <f>VLOOKUP(A1893,[1]Hoja1!$D:$E,2,0)</f>
        <v>si</v>
      </c>
    </row>
    <row r="1894" spans="1:6">
      <c r="A1894" s="2" t="s">
        <v>1822</v>
      </c>
      <c r="B1894" s="2" t="s">
        <v>5720</v>
      </c>
      <c r="C1894" s="3">
        <v>42306</v>
      </c>
      <c r="D1894" s="2" t="s">
        <v>3637</v>
      </c>
      <c r="E1894" s="2" t="s">
        <v>3829</v>
      </c>
      <c r="F1894" s="2" t="str">
        <f>VLOOKUP(A1894,[1]Hoja1!$D:$E,2,0)</f>
        <v>si</v>
      </c>
    </row>
    <row r="1895" spans="1:6">
      <c r="A1895" s="2" t="s">
        <v>1823</v>
      </c>
      <c r="B1895" s="2" t="s">
        <v>5721</v>
      </c>
      <c r="C1895" s="3">
        <v>42306</v>
      </c>
      <c r="D1895" s="2" t="s">
        <v>3401</v>
      </c>
      <c r="E1895" s="2" t="s">
        <v>3829</v>
      </c>
      <c r="F1895" s="2" t="str">
        <f>VLOOKUP(A1895,[1]Hoja1!$D:$E,2,0)</f>
        <v>si</v>
      </c>
    </row>
    <row r="1896" spans="1:6">
      <c r="A1896" s="2" t="s">
        <v>1824</v>
      </c>
      <c r="B1896" s="2" t="s">
        <v>5722</v>
      </c>
      <c r="C1896" s="3">
        <v>42304</v>
      </c>
      <c r="D1896" s="2" t="s">
        <v>3667</v>
      </c>
      <c r="E1896" s="2" t="s">
        <v>3829</v>
      </c>
      <c r="F1896" s="2" t="str">
        <f>VLOOKUP(A1896,[1]Hoja1!$D:$E,2,0)</f>
        <v>si</v>
      </c>
    </row>
    <row r="1897" spans="1:6">
      <c r="A1897" s="2" t="s">
        <v>1825</v>
      </c>
      <c r="B1897" s="2" t="s">
        <v>5723</v>
      </c>
      <c r="C1897" s="3">
        <v>42318</v>
      </c>
      <c r="D1897" s="2" t="s">
        <v>3740</v>
      </c>
      <c r="E1897" s="2" t="s">
        <v>3824</v>
      </c>
      <c r="F1897" s="2" t="str">
        <f>VLOOKUP(A1897,[1]Hoja1!$D:$E,2,0)</f>
        <v>si</v>
      </c>
    </row>
    <row r="1898" spans="1:6">
      <c r="A1898" s="2" t="s">
        <v>1826</v>
      </c>
      <c r="B1898" s="2" t="s">
        <v>5724</v>
      </c>
      <c r="C1898" s="3">
        <v>42327</v>
      </c>
      <c r="D1898" s="2" t="s">
        <v>3377</v>
      </c>
      <c r="E1898" s="2" t="s">
        <v>3830</v>
      </c>
      <c r="F1898" s="2" t="str">
        <f>VLOOKUP(A1898,[1]Hoja1!$D:$E,2,0)</f>
        <v>si</v>
      </c>
    </row>
    <row r="1899" spans="1:6">
      <c r="A1899" s="2" t="s">
        <v>1827</v>
      </c>
      <c r="B1899" s="2" t="s">
        <v>5725</v>
      </c>
      <c r="C1899" s="3">
        <v>42313</v>
      </c>
      <c r="D1899" s="2" t="s">
        <v>3649</v>
      </c>
      <c r="E1899" s="2" t="s">
        <v>3836</v>
      </c>
      <c r="F1899" s="2" t="str">
        <f>VLOOKUP(A1899,[1]Hoja1!$D:$E,2,0)</f>
        <v>si</v>
      </c>
    </row>
    <row r="1900" spans="1:6">
      <c r="A1900" s="2" t="s">
        <v>1828</v>
      </c>
      <c r="B1900" s="2" t="s">
        <v>5726</v>
      </c>
      <c r="C1900" s="3">
        <v>42310</v>
      </c>
      <c r="D1900" s="2" t="s">
        <v>3454</v>
      </c>
      <c r="E1900" s="2" t="s">
        <v>3837</v>
      </c>
      <c r="F1900" s="2" t="str">
        <f>VLOOKUP(A1900,[1]Hoja1!$D:$E,2,0)</f>
        <v>si</v>
      </c>
    </row>
    <row r="1901" spans="1:6">
      <c r="A1901" s="2" t="s">
        <v>1829</v>
      </c>
      <c r="B1901" s="2" t="s">
        <v>5727</v>
      </c>
      <c r="C1901" s="3">
        <v>42334</v>
      </c>
      <c r="D1901" s="2" t="s">
        <v>3649</v>
      </c>
      <c r="E1901" s="2" t="s">
        <v>3841</v>
      </c>
      <c r="F1901" s="2" t="str">
        <f>VLOOKUP(A1901,[1]Hoja1!$D:$E,2,0)</f>
        <v>si</v>
      </c>
    </row>
    <row r="1902" spans="1:6">
      <c r="A1902" s="2" t="s">
        <v>1830</v>
      </c>
      <c r="B1902" s="2" t="s">
        <v>5728</v>
      </c>
      <c r="C1902" s="3">
        <v>36801</v>
      </c>
      <c r="D1902" s="2" t="s">
        <v>3420</v>
      </c>
      <c r="E1902" s="2" t="s">
        <v>3836</v>
      </c>
      <c r="F1902" s="2" t="str">
        <f>VLOOKUP(A1902,[1]Hoja1!$D:$E,2,0)</f>
        <v>si</v>
      </c>
    </row>
    <row r="1903" spans="1:6">
      <c r="A1903" s="2" t="s">
        <v>1831</v>
      </c>
      <c r="B1903" s="2" t="s">
        <v>5729</v>
      </c>
      <c r="C1903" s="3">
        <v>42327</v>
      </c>
      <c r="D1903" s="2" t="s">
        <v>3446</v>
      </c>
      <c r="E1903" s="2" t="s">
        <v>3824</v>
      </c>
      <c r="F1903" s="2" t="str">
        <f>VLOOKUP(A1903,[1]Hoja1!$D:$E,2,0)</f>
        <v>si</v>
      </c>
    </row>
    <row r="1904" spans="1:6">
      <c r="A1904" s="2" t="s">
        <v>1832</v>
      </c>
      <c r="B1904" s="2" t="s">
        <v>5730</v>
      </c>
      <c r="C1904" s="3">
        <v>42315</v>
      </c>
      <c r="D1904" s="2" t="s">
        <v>3666</v>
      </c>
      <c r="E1904" s="2" t="s">
        <v>3834</v>
      </c>
      <c r="F1904" s="2" t="str">
        <f>VLOOKUP(A1904,[1]Hoja1!$D:$E,2,0)</f>
        <v>si</v>
      </c>
    </row>
    <row r="1905" spans="1:6">
      <c r="A1905" s="2" t="s">
        <v>1833</v>
      </c>
      <c r="B1905" s="2" t="s">
        <v>5731</v>
      </c>
      <c r="C1905" s="3">
        <v>42550</v>
      </c>
      <c r="D1905" s="2" t="s">
        <v>3390</v>
      </c>
      <c r="E1905" s="2" t="s">
        <v>3829</v>
      </c>
      <c r="F1905" s="2" t="str">
        <f>VLOOKUP(A1905,[1]Hoja1!$D:$E,2,0)</f>
        <v>si</v>
      </c>
    </row>
    <row r="1906" spans="1:6">
      <c r="A1906" s="2" t="s">
        <v>1834</v>
      </c>
      <c r="B1906" s="2" t="s">
        <v>5732</v>
      </c>
      <c r="C1906" s="3">
        <v>42340</v>
      </c>
      <c r="D1906" s="2" t="s">
        <v>3755</v>
      </c>
      <c r="E1906" s="2" t="s">
        <v>3831</v>
      </c>
      <c r="F1906" s="2" t="str">
        <f>VLOOKUP(A1906,[1]Hoja1!$D:$E,2,0)</f>
        <v>si</v>
      </c>
    </row>
    <row r="1907" spans="1:6">
      <c r="A1907" s="2" t="s">
        <v>1835</v>
      </c>
      <c r="B1907" s="2" t="s">
        <v>5733</v>
      </c>
      <c r="C1907" s="3">
        <v>42321</v>
      </c>
      <c r="D1907" s="2" t="s">
        <v>3402</v>
      </c>
      <c r="E1907" s="2" t="s">
        <v>3826</v>
      </c>
      <c r="F1907" s="2" t="str">
        <f>VLOOKUP(A1907,[1]Hoja1!$D:$E,2,0)</f>
        <v>si</v>
      </c>
    </row>
    <row r="1908" spans="1:6">
      <c r="A1908" s="2" t="s">
        <v>1836</v>
      </c>
      <c r="B1908" s="2" t="s">
        <v>5734</v>
      </c>
      <c r="C1908" s="3">
        <v>42340</v>
      </c>
      <c r="D1908" s="2" t="s">
        <v>3502</v>
      </c>
      <c r="E1908" s="2" t="s">
        <v>3838</v>
      </c>
      <c r="F1908" s="2" t="str">
        <f>VLOOKUP(A1908,[1]Hoja1!$D:$E,2,0)</f>
        <v>si</v>
      </c>
    </row>
    <row r="1909" spans="1:6">
      <c r="A1909" s="2" t="s">
        <v>1837</v>
      </c>
      <c r="B1909" s="2" t="s">
        <v>5735</v>
      </c>
      <c r="C1909" s="3">
        <v>42352</v>
      </c>
      <c r="D1909" s="2" t="s">
        <v>3420</v>
      </c>
      <c r="E1909" s="2" t="s">
        <v>3845</v>
      </c>
      <c r="F1909" s="2" t="str">
        <f>VLOOKUP(A1909,[1]Hoja1!$D:$E,2,0)</f>
        <v>si</v>
      </c>
    </row>
    <row r="1910" spans="1:6">
      <c r="A1910" s="2" t="s">
        <v>1838</v>
      </c>
      <c r="B1910" s="2" t="s">
        <v>5736</v>
      </c>
      <c r="C1910" s="3">
        <v>42325</v>
      </c>
      <c r="D1910" s="2" t="s">
        <v>3538</v>
      </c>
      <c r="E1910" s="2" t="s">
        <v>3849</v>
      </c>
      <c r="F1910" s="2" t="str">
        <f>VLOOKUP(A1910,[1]Hoja1!$D:$E,2,0)</f>
        <v>si</v>
      </c>
    </row>
    <row r="1911" spans="1:6">
      <c r="A1911" s="2" t="s">
        <v>1839</v>
      </c>
      <c r="B1911" s="2" t="s">
        <v>5737</v>
      </c>
      <c r="C1911" s="3">
        <v>42317</v>
      </c>
      <c r="D1911" s="2" t="s">
        <v>3541</v>
      </c>
      <c r="E1911" s="2" t="s">
        <v>3833</v>
      </c>
      <c r="F1911" s="2" t="str">
        <f>VLOOKUP(A1911,[1]Hoja1!$D:$E,2,0)</f>
        <v>si</v>
      </c>
    </row>
    <row r="1912" spans="1:6">
      <c r="A1912" s="2" t="s">
        <v>1840</v>
      </c>
      <c r="B1912" s="2" t="s">
        <v>5738</v>
      </c>
      <c r="C1912" s="3">
        <v>42354</v>
      </c>
      <c r="D1912" s="2" t="s">
        <v>3455</v>
      </c>
      <c r="E1912" s="2" t="s">
        <v>3848</v>
      </c>
      <c r="F1912" s="2" t="str">
        <f>VLOOKUP(A1912,[1]Hoja1!$D:$E,2,0)</f>
        <v>si</v>
      </c>
    </row>
    <row r="1913" spans="1:6">
      <c r="A1913" s="2" t="s">
        <v>1841</v>
      </c>
      <c r="B1913" s="2" t="s">
        <v>5739</v>
      </c>
      <c r="C1913" s="3">
        <v>42348</v>
      </c>
      <c r="D1913" s="2" t="s">
        <v>3727</v>
      </c>
      <c r="E1913" s="2" t="s">
        <v>3830</v>
      </c>
      <c r="F1913" s="2" t="str">
        <f>VLOOKUP(A1913,[1]Hoja1!$D:$E,2,0)</f>
        <v>si</v>
      </c>
    </row>
    <row r="1914" spans="1:6">
      <c r="A1914" s="2" t="s">
        <v>1842</v>
      </c>
      <c r="B1914" s="2" t="s">
        <v>5740</v>
      </c>
      <c r="C1914" s="3">
        <v>44166</v>
      </c>
      <c r="D1914" s="2" t="s">
        <v>3647</v>
      </c>
      <c r="E1914" s="2" t="s">
        <v>3838</v>
      </c>
      <c r="F1914" s="2" t="str">
        <f>VLOOKUP(A1914,[1]Hoja1!$D:$E,2,0)</f>
        <v>si</v>
      </c>
    </row>
    <row r="1915" spans="1:6">
      <c r="A1915" s="2" t="s">
        <v>1843</v>
      </c>
      <c r="B1915" s="2" t="s">
        <v>5741</v>
      </c>
      <c r="C1915" s="3">
        <v>36801</v>
      </c>
      <c r="D1915" s="2" t="s">
        <v>3475</v>
      </c>
      <c r="E1915" s="2" t="s">
        <v>3829</v>
      </c>
      <c r="F1915" s="2" t="str">
        <f>VLOOKUP(A1915,[1]Hoja1!$D:$E,2,0)</f>
        <v>si</v>
      </c>
    </row>
    <row r="1916" spans="1:6">
      <c r="A1916" s="2" t="s">
        <v>1844</v>
      </c>
      <c r="B1916" s="2" t="s">
        <v>5742</v>
      </c>
      <c r="C1916" s="3">
        <v>43951</v>
      </c>
      <c r="D1916" s="2" t="s">
        <v>3597</v>
      </c>
      <c r="E1916" s="2" t="s">
        <v>3855</v>
      </c>
      <c r="F1916" s="2" t="str">
        <f>VLOOKUP(A1916,[1]Hoja1!$D:$E,2,0)</f>
        <v>si</v>
      </c>
    </row>
    <row r="1917" spans="1:6">
      <c r="A1917" s="2" t="s">
        <v>1845</v>
      </c>
      <c r="B1917" s="2" t="s">
        <v>5743</v>
      </c>
      <c r="C1917" s="3">
        <v>42349</v>
      </c>
      <c r="D1917" s="2" t="s">
        <v>3605</v>
      </c>
      <c r="E1917" s="2" t="s">
        <v>3824</v>
      </c>
      <c r="F1917" s="2" t="str">
        <f>VLOOKUP(A1917,[1]Hoja1!$D:$E,2,0)</f>
        <v>si</v>
      </c>
    </row>
    <row r="1918" spans="1:6">
      <c r="A1918" s="2" t="s">
        <v>1846</v>
      </c>
      <c r="B1918" s="2" t="s">
        <v>5744</v>
      </c>
      <c r="C1918" s="3">
        <v>42359</v>
      </c>
      <c r="D1918" s="2" t="s">
        <v>3512</v>
      </c>
      <c r="E1918" s="2" t="s">
        <v>3827</v>
      </c>
      <c r="F1918" s="2" t="str">
        <f>VLOOKUP(A1918,[1]Hoja1!$D:$E,2,0)</f>
        <v>si</v>
      </c>
    </row>
    <row r="1919" spans="1:6">
      <c r="A1919" s="2" t="s">
        <v>1847</v>
      </c>
      <c r="B1919" s="2" t="s">
        <v>5745</v>
      </c>
      <c r="C1919" s="3">
        <v>42339</v>
      </c>
      <c r="D1919" s="2" t="s">
        <v>3538</v>
      </c>
      <c r="E1919" s="2" t="s">
        <v>3843</v>
      </c>
      <c r="F1919" s="2" t="str">
        <f>VLOOKUP(A1919,[1]Hoja1!$D:$E,2,0)</f>
        <v>si</v>
      </c>
    </row>
    <row r="1920" spans="1:6">
      <c r="A1920" s="2" t="s">
        <v>1848</v>
      </c>
      <c r="B1920" s="2" t="s">
        <v>5746</v>
      </c>
      <c r="C1920" s="3">
        <v>42315</v>
      </c>
      <c r="D1920" s="2" t="s">
        <v>3481</v>
      </c>
      <c r="E1920" s="2" t="s">
        <v>3831</v>
      </c>
      <c r="F1920" s="2" t="str">
        <f>VLOOKUP(A1920,[1]Hoja1!$D:$E,2,0)</f>
        <v>si</v>
      </c>
    </row>
    <row r="1921" spans="1:6">
      <c r="A1921" s="2" t="s">
        <v>1849</v>
      </c>
      <c r="B1921" s="2" t="s">
        <v>5747</v>
      </c>
      <c r="C1921" s="3">
        <v>42384</v>
      </c>
      <c r="D1921" s="2" t="s">
        <v>3653</v>
      </c>
      <c r="E1921" s="2" t="s">
        <v>3831</v>
      </c>
      <c r="F1921" s="2" t="str">
        <f>VLOOKUP(A1921,[1]Hoja1!$D:$E,2,0)</f>
        <v>si</v>
      </c>
    </row>
    <row r="1922" spans="1:6">
      <c r="A1922" s="2" t="s">
        <v>1850</v>
      </c>
      <c r="B1922" s="2" t="s">
        <v>5748</v>
      </c>
      <c r="C1922" s="3">
        <v>42317</v>
      </c>
      <c r="D1922" s="2" t="s">
        <v>3728</v>
      </c>
      <c r="E1922" s="2" t="s">
        <v>3843</v>
      </c>
      <c r="F1922" s="2" t="str">
        <f>VLOOKUP(A1922,[1]Hoja1!$D:$E,2,0)</f>
        <v>si</v>
      </c>
    </row>
    <row r="1923" spans="1:6">
      <c r="A1923" s="2" t="s">
        <v>1851</v>
      </c>
      <c r="B1923" s="2" t="s">
        <v>5749</v>
      </c>
      <c r="C1923" s="3">
        <v>42375</v>
      </c>
      <c r="D1923" s="2" t="s">
        <v>3718</v>
      </c>
      <c r="E1923" s="2" t="s">
        <v>3845</v>
      </c>
      <c r="F1923" s="2" t="str">
        <f>VLOOKUP(A1923,[1]Hoja1!$D:$E,2,0)</f>
        <v>si</v>
      </c>
    </row>
    <row r="1924" spans="1:6">
      <c r="A1924" s="2" t="s">
        <v>1852</v>
      </c>
      <c r="B1924" s="2" t="s">
        <v>5750</v>
      </c>
      <c r="C1924" s="3">
        <v>42298</v>
      </c>
      <c r="D1924" s="2" t="s">
        <v>3454</v>
      </c>
      <c r="E1924" s="2" t="s">
        <v>3837</v>
      </c>
      <c r="F1924" s="2" t="str">
        <f>VLOOKUP(A1924,[1]Hoja1!$D:$E,2,0)</f>
        <v>si</v>
      </c>
    </row>
    <row r="1925" spans="1:6">
      <c r="A1925" s="2" t="s">
        <v>1853</v>
      </c>
      <c r="B1925" s="2" t="s">
        <v>5751</v>
      </c>
      <c r="C1925" s="3">
        <v>42429</v>
      </c>
      <c r="D1925" s="2" t="s">
        <v>3471</v>
      </c>
      <c r="E1925" s="2" t="s">
        <v>3830</v>
      </c>
      <c r="F1925" s="2" t="str">
        <f>VLOOKUP(A1925,[1]Hoja1!$D:$E,2,0)</f>
        <v>si</v>
      </c>
    </row>
    <row r="1926" spans="1:6">
      <c r="A1926" s="2" t="s">
        <v>1854</v>
      </c>
      <c r="B1926" s="2" t="s">
        <v>5752</v>
      </c>
      <c r="C1926" s="3">
        <v>42419</v>
      </c>
      <c r="D1926" s="2" t="s">
        <v>3713</v>
      </c>
      <c r="E1926" s="2" t="s">
        <v>3827</v>
      </c>
      <c r="F1926" s="2" t="str">
        <f>VLOOKUP(A1926,[1]Hoja1!$D:$E,2,0)</f>
        <v>si</v>
      </c>
    </row>
    <row r="1927" spans="1:6">
      <c r="A1927" s="2" t="s">
        <v>1855</v>
      </c>
      <c r="B1927" s="2" t="s">
        <v>5753</v>
      </c>
      <c r="C1927" s="3">
        <v>42416</v>
      </c>
      <c r="D1927" s="2" t="s">
        <v>3713</v>
      </c>
      <c r="E1927" s="2" t="s">
        <v>3836</v>
      </c>
      <c r="F1927" s="2" t="str">
        <f>VLOOKUP(A1927,[1]Hoja1!$D:$E,2,0)</f>
        <v>si</v>
      </c>
    </row>
    <row r="1928" spans="1:6">
      <c r="A1928" s="2" t="s">
        <v>1856</v>
      </c>
      <c r="B1928" s="2" t="s">
        <v>5754</v>
      </c>
      <c r="C1928" s="3">
        <v>42426</v>
      </c>
      <c r="D1928" s="2" t="s">
        <v>3477</v>
      </c>
      <c r="E1928" s="2" t="s">
        <v>3836</v>
      </c>
      <c r="F1928" s="2" t="str">
        <f>VLOOKUP(A1928,[1]Hoja1!$D:$E,2,0)</f>
        <v>si</v>
      </c>
    </row>
    <row r="1929" spans="1:6">
      <c r="A1929" s="2" t="s">
        <v>1857</v>
      </c>
      <c r="B1929" s="2" t="s">
        <v>5755</v>
      </c>
      <c r="C1929" s="3">
        <v>42425</v>
      </c>
      <c r="D1929" s="2" t="s">
        <v>3460</v>
      </c>
      <c r="E1929" s="2" t="s">
        <v>3836</v>
      </c>
      <c r="F1929" s="2" t="str">
        <f>VLOOKUP(A1929,[1]Hoja1!$D:$E,2,0)</f>
        <v>si</v>
      </c>
    </row>
    <row r="1930" spans="1:6">
      <c r="A1930" s="2" t="s">
        <v>1858</v>
      </c>
      <c r="B1930" s="2" t="s">
        <v>5756</v>
      </c>
      <c r="C1930" s="3">
        <v>42401</v>
      </c>
      <c r="D1930" s="2" t="s">
        <v>3489</v>
      </c>
      <c r="E1930" s="2" t="s">
        <v>3829</v>
      </c>
      <c r="F1930" s="2" t="str">
        <f>VLOOKUP(A1930,[1]Hoja1!$D:$E,2,0)</f>
        <v>si</v>
      </c>
    </row>
    <row r="1931" spans="1:6">
      <c r="A1931" s="2" t="s">
        <v>1859</v>
      </c>
      <c r="B1931" s="2" t="s">
        <v>5757</v>
      </c>
      <c r="C1931" s="3">
        <v>42402</v>
      </c>
      <c r="D1931" s="2" t="s">
        <v>3489</v>
      </c>
      <c r="E1931" s="2" t="s">
        <v>3843</v>
      </c>
      <c r="F1931" s="2" t="str">
        <f>VLOOKUP(A1931,[1]Hoja1!$D:$E,2,0)</f>
        <v>si</v>
      </c>
    </row>
    <row r="1932" spans="1:6">
      <c r="A1932" s="2" t="s">
        <v>1860</v>
      </c>
      <c r="B1932" s="2" t="s">
        <v>5758</v>
      </c>
      <c r="C1932" s="3">
        <v>42432</v>
      </c>
      <c r="D1932" s="2" t="s">
        <v>3436</v>
      </c>
      <c r="E1932" s="2" t="s">
        <v>3849</v>
      </c>
      <c r="F1932" s="2" t="str">
        <f>VLOOKUP(A1932,[1]Hoja1!$D:$E,2,0)</f>
        <v>si</v>
      </c>
    </row>
    <row r="1933" spans="1:6">
      <c r="A1933" s="2" t="s">
        <v>1861</v>
      </c>
      <c r="B1933" s="2" t="s">
        <v>5759</v>
      </c>
      <c r="C1933" s="3">
        <v>42429</v>
      </c>
      <c r="D1933" s="2" t="s">
        <v>3773</v>
      </c>
      <c r="E1933" s="2" t="s">
        <v>3836</v>
      </c>
      <c r="F1933" s="2" t="str">
        <f>VLOOKUP(A1933,[1]Hoja1!$D:$E,2,0)</f>
        <v>si</v>
      </c>
    </row>
    <row r="1934" spans="1:6">
      <c r="A1934" s="2" t="s">
        <v>1862</v>
      </c>
      <c r="B1934" s="2" t="s">
        <v>5760</v>
      </c>
      <c r="C1934" s="3">
        <v>42436</v>
      </c>
      <c r="D1934" s="2" t="s">
        <v>3717</v>
      </c>
      <c r="E1934" s="2" t="s">
        <v>3830</v>
      </c>
      <c r="F1934" s="2" t="str">
        <f>VLOOKUP(A1934,[1]Hoja1!$D:$E,2,0)</f>
        <v>si</v>
      </c>
    </row>
    <row r="1935" spans="1:6">
      <c r="A1935" s="2" t="s">
        <v>1863</v>
      </c>
      <c r="B1935" s="2" t="s">
        <v>5761</v>
      </c>
      <c r="C1935" s="3">
        <v>44743</v>
      </c>
      <c r="D1935" s="2" t="s">
        <v>3524</v>
      </c>
      <c r="E1935" s="2" t="s">
        <v>3849</v>
      </c>
      <c r="F1935" s="2" t="str">
        <f>VLOOKUP(A1935,[1]Hoja1!$D:$E,2,0)</f>
        <v>si</v>
      </c>
    </row>
    <row r="1936" spans="1:6">
      <c r="A1936" s="2" t="s">
        <v>1864</v>
      </c>
      <c r="B1936" s="2" t="s">
        <v>5762</v>
      </c>
      <c r="C1936" s="3">
        <v>42558</v>
      </c>
      <c r="D1936" s="2" t="s">
        <v>3500</v>
      </c>
      <c r="E1936" s="2" t="s">
        <v>3830</v>
      </c>
      <c r="F1936" s="2" t="str">
        <f>VLOOKUP(A1936,[1]Hoja1!$D:$E,2,0)</f>
        <v>si</v>
      </c>
    </row>
    <row r="1937" spans="1:6">
      <c r="A1937" s="2" t="s">
        <v>1865</v>
      </c>
      <c r="B1937" s="2" t="s">
        <v>5763</v>
      </c>
      <c r="C1937" s="3">
        <v>42422</v>
      </c>
      <c r="D1937" s="2" t="s">
        <v>3494</v>
      </c>
      <c r="E1937" s="2" t="s">
        <v>3837</v>
      </c>
      <c r="F1937" s="2" t="str">
        <f>VLOOKUP(A1937,[1]Hoja1!$D:$E,2,0)</f>
        <v>si</v>
      </c>
    </row>
    <row r="1938" spans="1:6">
      <c r="A1938" s="2" t="s">
        <v>1866</v>
      </c>
      <c r="B1938" s="2" t="s">
        <v>5764</v>
      </c>
      <c r="C1938" s="3">
        <v>42438</v>
      </c>
      <c r="D1938" s="2" t="s">
        <v>3774</v>
      </c>
      <c r="E1938" s="2" t="s">
        <v>3823</v>
      </c>
      <c r="F1938" s="2" t="str">
        <f>VLOOKUP(A1938,[1]Hoja1!$D:$E,2,0)</f>
        <v>si</v>
      </c>
    </row>
    <row r="1939" spans="1:6">
      <c r="A1939" s="2" t="s">
        <v>1867</v>
      </c>
      <c r="B1939" s="2" t="s">
        <v>5765</v>
      </c>
      <c r="C1939" s="3">
        <v>42430</v>
      </c>
      <c r="D1939" s="2" t="s">
        <v>3758</v>
      </c>
      <c r="E1939" s="2" t="s">
        <v>3836</v>
      </c>
      <c r="F1939" s="2" t="str">
        <f>VLOOKUP(A1939,[1]Hoja1!$D:$E,2,0)</f>
        <v>si</v>
      </c>
    </row>
    <row r="1940" spans="1:6">
      <c r="A1940" s="2" t="s">
        <v>1868</v>
      </c>
      <c r="B1940" s="2" t="s">
        <v>5766</v>
      </c>
      <c r="C1940" s="3">
        <v>42401</v>
      </c>
      <c r="D1940" s="2" t="s">
        <v>3608</v>
      </c>
      <c r="E1940" s="2" t="s">
        <v>3843</v>
      </c>
      <c r="F1940" s="2" t="str">
        <f>VLOOKUP(A1940,[1]Hoja1!$D:$E,2,0)</f>
        <v>si</v>
      </c>
    </row>
    <row r="1941" spans="1:6">
      <c r="A1941" s="2" t="s">
        <v>1869</v>
      </c>
      <c r="B1941" s="2" t="s">
        <v>5767</v>
      </c>
      <c r="C1941" s="3">
        <v>42444</v>
      </c>
      <c r="D1941" s="2" t="s">
        <v>3543</v>
      </c>
      <c r="E1941" s="2" t="s">
        <v>3836</v>
      </c>
      <c r="F1941" s="2" t="str">
        <f>VLOOKUP(A1941,[1]Hoja1!$D:$E,2,0)</f>
        <v>si</v>
      </c>
    </row>
    <row r="1942" spans="1:6">
      <c r="A1942" s="2" t="s">
        <v>1870</v>
      </c>
      <c r="B1942" s="2" t="s">
        <v>5768</v>
      </c>
      <c r="C1942" s="3">
        <v>42447</v>
      </c>
      <c r="D1942" s="2" t="s">
        <v>3423</v>
      </c>
      <c r="E1942" s="2" t="s">
        <v>3827</v>
      </c>
      <c r="F1942" s="2" t="str">
        <f>VLOOKUP(A1942,[1]Hoja1!$D:$E,2,0)</f>
        <v>si</v>
      </c>
    </row>
    <row r="1943" spans="1:6">
      <c r="A1943" s="2" t="s">
        <v>1871</v>
      </c>
      <c r="B1943" s="2" t="s">
        <v>5769</v>
      </c>
      <c r="C1943" s="3">
        <v>42447</v>
      </c>
      <c r="D1943" s="2" t="s">
        <v>3534</v>
      </c>
      <c r="E1943" s="2" t="s">
        <v>3827</v>
      </c>
      <c r="F1943" s="2" t="str">
        <f>VLOOKUP(A1943,[1]Hoja1!$D:$E,2,0)</f>
        <v>si</v>
      </c>
    </row>
    <row r="1944" spans="1:6">
      <c r="A1944" s="2" t="s">
        <v>1872</v>
      </c>
      <c r="B1944" s="2" t="s">
        <v>5770</v>
      </c>
      <c r="C1944" s="3">
        <v>42452</v>
      </c>
      <c r="D1944" s="2" t="s">
        <v>3441</v>
      </c>
      <c r="E1944" s="2" t="s">
        <v>3836</v>
      </c>
      <c r="F1944" s="2" t="str">
        <f>VLOOKUP(A1944,[1]Hoja1!$D:$E,2,0)</f>
        <v>si</v>
      </c>
    </row>
    <row r="1945" spans="1:6">
      <c r="A1945" s="2" t="s">
        <v>1873</v>
      </c>
      <c r="B1945" s="2" t="s">
        <v>5771</v>
      </c>
      <c r="C1945" s="3">
        <v>42445</v>
      </c>
      <c r="D1945" s="2" t="s">
        <v>3460</v>
      </c>
      <c r="E1945" s="2" t="s">
        <v>3827</v>
      </c>
      <c r="F1945" s="2" t="str">
        <f>VLOOKUP(A1945,[1]Hoja1!$D:$E,2,0)</f>
        <v>si</v>
      </c>
    </row>
    <row r="1946" spans="1:6">
      <c r="A1946" s="2" t="s">
        <v>1874</v>
      </c>
      <c r="B1946" s="2" t="s">
        <v>5772</v>
      </c>
      <c r="C1946" s="3">
        <v>42459</v>
      </c>
      <c r="D1946" s="2" t="s">
        <v>3412</v>
      </c>
      <c r="E1946" s="2" t="s">
        <v>3843</v>
      </c>
      <c r="F1946" s="2" t="str">
        <f>VLOOKUP(A1946,[1]Hoja1!$D:$E,2,0)</f>
        <v>si</v>
      </c>
    </row>
    <row r="1947" spans="1:6">
      <c r="A1947" s="2" t="s">
        <v>1875</v>
      </c>
      <c r="B1947" s="2" t="s">
        <v>5773</v>
      </c>
      <c r="C1947" s="3">
        <v>36801</v>
      </c>
      <c r="D1947" s="2" t="s">
        <v>3507</v>
      </c>
      <c r="E1947" s="2" t="s">
        <v>3831</v>
      </c>
      <c r="F1947" s="2" t="str">
        <f>VLOOKUP(A1947,[1]Hoja1!$D:$E,2,0)</f>
        <v>si</v>
      </c>
    </row>
    <row r="1948" spans="1:6">
      <c r="A1948" s="2" t="s">
        <v>1876</v>
      </c>
      <c r="B1948" s="2" t="s">
        <v>5774</v>
      </c>
      <c r="C1948" s="3">
        <v>42438</v>
      </c>
      <c r="D1948" s="2" t="s">
        <v>3709</v>
      </c>
      <c r="E1948" s="2" t="s">
        <v>3830</v>
      </c>
      <c r="F1948" s="2" t="str">
        <f>VLOOKUP(A1948,[1]Hoja1!$D:$E,2,0)</f>
        <v>si</v>
      </c>
    </row>
    <row r="1949" spans="1:6">
      <c r="A1949" s="2" t="s">
        <v>1877</v>
      </c>
      <c r="B1949" s="2" t="s">
        <v>5775</v>
      </c>
      <c r="C1949" s="3">
        <v>42457</v>
      </c>
      <c r="D1949" s="2" t="s">
        <v>3645</v>
      </c>
      <c r="E1949" s="2" t="s">
        <v>3832</v>
      </c>
      <c r="F1949" s="2" t="str">
        <f>VLOOKUP(A1949,[1]Hoja1!$D:$E,2,0)</f>
        <v>si</v>
      </c>
    </row>
    <row r="1950" spans="1:6">
      <c r="A1950" s="2" t="s">
        <v>1878</v>
      </c>
      <c r="B1950" s="2" t="s">
        <v>5776</v>
      </c>
      <c r="C1950" s="3">
        <v>42464</v>
      </c>
      <c r="D1950" s="2" t="s">
        <v>3418</v>
      </c>
      <c r="E1950" s="2" t="s">
        <v>3830</v>
      </c>
      <c r="F1950" s="2" t="str">
        <f>VLOOKUP(A1950,[1]Hoja1!$D:$E,2,0)</f>
        <v>si</v>
      </c>
    </row>
    <row r="1951" spans="1:6">
      <c r="A1951" s="2" t="s">
        <v>1879</v>
      </c>
      <c r="B1951" s="2" t="s">
        <v>5777</v>
      </c>
      <c r="C1951" s="3">
        <v>42440</v>
      </c>
      <c r="D1951" s="2" t="s">
        <v>3402</v>
      </c>
      <c r="E1951" s="2" t="s">
        <v>3830</v>
      </c>
      <c r="F1951" s="2" t="str">
        <f>VLOOKUP(A1951,[1]Hoja1!$D:$E,2,0)</f>
        <v>si</v>
      </c>
    </row>
    <row r="1952" spans="1:6">
      <c r="A1952" s="2" t="s">
        <v>1880</v>
      </c>
      <c r="B1952" s="2" t="s">
        <v>5778</v>
      </c>
      <c r="C1952" s="3">
        <v>42492</v>
      </c>
      <c r="D1952" s="2" t="s">
        <v>3542</v>
      </c>
      <c r="E1952" s="2" t="s">
        <v>3838</v>
      </c>
      <c r="F1952" s="2" t="str">
        <f>VLOOKUP(A1952,[1]Hoja1!$D:$E,2,0)</f>
        <v>si</v>
      </c>
    </row>
    <row r="1953" spans="1:6">
      <c r="A1953" s="2" t="s">
        <v>1881</v>
      </c>
      <c r="B1953" s="2" t="s">
        <v>5779</v>
      </c>
      <c r="C1953" s="3">
        <v>42494</v>
      </c>
      <c r="D1953" s="2" t="s">
        <v>3385</v>
      </c>
      <c r="E1953" s="2" t="s">
        <v>3831</v>
      </c>
      <c r="F1953" s="2" t="str">
        <f>VLOOKUP(A1953,[1]Hoja1!$D:$E,2,0)</f>
        <v>si</v>
      </c>
    </row>
    <row r="1954" spans="1:6">
      <c r="A1954" s="2" t="s">
        <v>1882</v>
      </c>
      <c r="B1954" s="2" t="s">
        <v>5780</v>
      </c>
      <c r="C1954" s="3">
        <v>42491</v>
      </c>
      <c r="D1954" s="2" t="s">
        <v>3451</v>
      </c>
      <c r="E1954" s="2" t="s">
        <v>3839</v>
      </c>
      <c r="F1954" s="2" t="str">
        <f>VLOOKUP(A1954,[1]Hoja1!$D:$E,2,0)</f>
        <v>si</v>
      </c>
    </row>
    <row r="1955" spans="1:6">
      <c r="A1955" s="2" t="s">
        <v>1883</v>
      </c>
      <c r="B1955" s="2" t="s">
        <v>5781</v>
      </c>
      <c r="C1955" s="3">
        <v>36801</v>
      </c>
      <c r="D1955" s="2" t="s">
        <v>3469</v>
      </c>
      <c r="E1955" s="2" t="s">
        <v>3849</v>
      </c>
      <c r="F1955" s="2" t="str">
        <f>VLOOKUP(A1955,[1]Hoja1!$D:$E,2,0)</f>
        <v>si</v>
      </c>
    </row>
    <row r="1956" spans="1:6">
      <c r="A1956" s="2" t="s">
        <v>1884</v>
      </c>
      <c r="B1956" s="2" t="s">
        <v>5782</v>
      </c>
      <c r="C1956" s="3">
        <v>44312</v>
      </c>
      <c r="D1956" s="2" t="s">
        <v>3493</v>
      </c>
      <c r="E1956" s="2" t="s">
        <v>3829</v>
      </c>
      <c r="F1956" s="2" t="str">
        <f>VLOOKUP(A1956,[1]Hoja1!$D:$E,2,0)</f>
        <v>si</v>
      </c>
    </row>
    <row r="1957" spans="1:6">
      <c r="A1957" s="2" t="s">
        <v>1885</v>
      </c>
      <c r="B1957" s="2" t="s">
        <v>5783</v>
      </c>
      <c r="C1957" s="3">
        <v>42499</v>
      </c>
      <c r="D1957" s="2" t="s">
        <v>3420</v>
      </c>
      <c r="E1957" s="2" t="s">
        <v>3827</v>
      </c>
      <c r="F1957" s="2" t="str">
        <f>VLOOKUP(A1957,[1]Hoja1!$D:$E,2,0)</f>
        <v>si</v>
      </c>
    </row>
    <row r="1958" spans="1:6">
      <c r="A1958" s="2" t="s">
        <v>1886</v>
      </c>
      <c r="B1958" s="2" t="s">
        <v>5784</v>
      </c>
      <c r="C1958" s="3">
        <v>45323</v>
      </c>
      <c r="D1958" s="2" t="s">
        <v>3554</v>
      </c>
      <c r="E1958" s="2" t="s">
        <v>3859</v>
      </c>
      <c r="F1958" s="2" t="str">
        <f>VLOOKUP(A1958,[1]Hoja1!$D:$E,2,0)</f>
        <v>si</v>
      </c>
    </row>
    <row r="1959" spans="1:6">
      <c r="A1959" s="2" t="s">
        <v>1887</v>
      </c>
      <c r="B1959" s="2" t="s">
        <v>5785</v>
      </c>
      <c r="C1959" s="3">
        <v>42506</v>
      </c>
      <c r="D1959" s="2" t="s">
        <v>3443</v>
      </c>
      <c r="E1959" s="2" t="s">
        <v>3845</v>
      </c>
      <c r="F1959" s="2" t="str">
        <f>VLOOKUP(A1959,[1]Hoja1!$D:$E,2,0)</f>
        <v>si</v>
      </c>
    </row>
    <row r="1960" spans="1:6">
      <c r="A1960" s="2" t="s">
        <v>7367</v>
      </c>
      <c r="B1960" s="2" t="s">
        <v>7394</v>
      </c>
      <c r="C1960" s="3">
        <v>42520</v>
      </c>
      <c r="D1960" s="2" t="s">
        <v>7397</v>
      </c>
      <c r="E1960" s="2" t="s">
        <v>3828</v>
      </c>
      <c r="F1960" s="2" t="str">
        <f>VLOOKUP(A1960,[1]Hoja1!$D:$E,2,0)</f>
        <v>si</v>
      </c>
    </row>
    <row r="1961" spans="1:6">
      <c r="A1961" s="2" t="s">
        <v>1888</v>
      </c>
      <c r="B1961" s="2" t="s">
        <v>5786</v>
      </c>
      <c r="C1961" s="3">
        <v>42517</v>
      </c>
      <c r="D1961" s="2" t="s">
        <v>3570</v>
      </c>
      <c r="E1961" s="2" t="s">
        <v>3849</v>
      </c>
      <c r="F1961" s="2" t="str">
        <f>VLOOKUP(A1961,[1]Hoja1!$D:$E,2,0)</f>
        <v>si</v>
      </c>
    </row>
    <row r="1962" spans="1:6">
      <c r="A1962" s="2" t="s">
        <v>1889</v>
      </c>
      <c r="B1962" s="2" t="s">
        <v>5787</v>
      </c>
      <c r="C1962" s="3">
        <v>44562</v>
      </c>
      <c r="D1962" s="2" t="s">
        <v>3444</v>
      </c>
      <c r="E1962" s="2" t="s">
        <v>3838</v>
      </c>
      <c r="F1962" s="2" t="str">
        <f>VLOOKUP(A1962,[1]Hoja1!$D:$E,2,0)</f>
        <v>si</v>
      </c>
    </row>
    <row r="1963" spans="1:6">
      <c r="A1963" s="2" t="s">
        <v>1890</v>
      </c>
      <c r="B1963" s="2" t="s">
        <v>5788</v>
      </c>
      <c r="C1963" s="3">
        <v>43448</v>
      </c>
      <c r="D1963" s="2" t="s">
        <v>3380</v>
      </c>
      <c r="E1963" s="2" t="s">
        <v>3845</v>
      </c>
      <c r="F1963" s="2" t="str">
        <f>VLOOKUP(A1963,[1]Hoja1!$D:$E,2,0)</f>
        <v>si</v>
      </c>
    </row>
    <row r="1964" spans="1:6">
      <c r="A1964" s="2" t="s">
        <v>1891</v>
      </c>
      <c r="B1964" s="2" t="s">
        <v>5789</v>
      </c>
      <c r="C1964" s="3">
        <v>42520</v>
      </c>
      <c r="D1964" s="2" t="s">
        <v>3483</v>
      </c>
      <c r="E1964" s="2" t="s">
        <v>3829</v>
      </c>
      <c r="F1964" s="2" t="str">
        <f>VLOOKUP(A1964,[1]Hoja1!$D:$E,2,0)</f>
        <v>si</v>
      </c>
    </row>
    <row r="1965" spans="1:6">
      <c r="A1965" s="2" t="s">
        <v>1892</v>
      </c>
      <c r="B1965" s="2" t="s">
        <v>5790</v>
      </c>
      <c r="C1965" s="3">
        <v>42522</v>
      </c>
      <c r="D1965" s="2" t="s">
        <v>3388</v>
      </c>
      <c r="E1965" s="2" t="s">
        <v>3830</v>
      </c>
      <c r="F1965" s="2" t="str">
        <f>VLOOKUP(A1965,[1]Hoja1!$D:$E,2,0)</f>
        <v>si</v>
      </c>
    </row>
    <row r="1966" spans="1:6">
      <c r="A1966" s="2" t="s">
        <v>1893</v>
      </c>
      <c r="B1966" s="2" t="s">
        <v>5791</v>
      </c>
      <c r="C1966" s="3">
        <v>42499</v>
      </c>
      <c r="D1966" s="2" t="s">
        <v>3524</v>
      </c>
      <c r="E1966" s="2" t="s">
        <v>3841</v>
      </c>
      <c r="F1966" s="2" t="str">
        <f>VLOOKUP(A1966,[1]Hoja1!$D:$E,2,0)</f>
        <v>si</v>
      </c>
    </row>
    <row r="1967" spans="1:6">
      <c r="A1967" s="2" t="s">
        <v>1894</v>
      </c>
      <c r="B1967" s="2" t="s">
        <v>5792</v>
      </c>
      <c r="C1967" s="3">
        <v>42509</v>
      </c>
      <c r="D1967" s="2" t="s">
        <v>3417</v>
      </c>
      <c r="E1967" s="2" t="s">
        <v>3849</v>
      </c>
      <c r="F1967" s="2" t="str">
        <f>VLOOKUP(A1967,[1]Hoja1!$D:$E,2,0)</f>
        <v>si</v>
      </c>
    </row>
    <row r="1968" spans="1:6">
      <c r="A1968" s="2" t="s">
        <v>1895</v>
      </c>
      <c r="B1968" s="2" t="s">
        <v>5793</v>
      </c>
      <c r="C1968" s="3">
        <v>42499</v>
      </c>
      <c r="D1968" s="2" t="s">
        <v>3432</v>
      </c>
      <c r="E1968" s="2" t="s">
        <v>3834</v>
      </c>
      <c r="F1968" s="2" t="str">
        <f>VLOOKUP(A1968,[1]Hoja1!$D:$E,2,0)</f>
        <v>si</v>
      </c>
    </row>
    <row r="1969" spans="1:6">
      <c r="A1969" s="2" t="s">
        <v>1896</v>
      </c>
      <c r="B1969" s="2" t="s">
        <v>5794</v>
      </c>
      <c r="C1969" s="3">
        <v>42531</v>
      </c>
      <c r="D1969" s="2" t="s">
        <v>3564</v>
      </c>
      <c r="E1969" s="2" t="s">
        <v>3836</v>
      </c>
      <c r="F1969" s="2" t="str">
        <f>VLOOKUP(A1969,[1]Hoja1!$D:$E,2,0)</f>
        <v>si</v>
      </c>
    </row>
    <row r="1970" spans="1:6">
      <c r="A1970" s="2" t="s">
        <v>1897</v>
      </c>
      <c r="B1970" s="2" t="s">
        <v>5795</v>
      </c>
      <c r="C1970" s="3">
        <v>42496</v>
      </c>
      <c r="D1970" s="2" t="s">
        <v>3534</v>
      </c>
      <c r="E1970" s="2" t="s">
        <v>3830</v>
      </c>
      <c r="F1970" s="2" t="str">
        <f>VLOOKUP(A1970,[1]Hoja1!$D:$E,2,0)</f>
        <v>si</v>
      </c>
    </row>
    <row r="1971" spans="1:6">
      <c r="A1971" s="2" t="s">
        <v>1898</v>
      </c>
      <c r="B1971" s="2" t="s">
        <v>5796</v>
      </c>
      <c r="C1971" s="3">
        <v>42513</v>
      </c>
      <c r="D1971" s="2" t="s">
        <v>3506</v>
      </c>
      <c r="E1971" s="2" t="s">
        <v>3845</v>
      </c>
      <c r="F1971" s="2" t="str">
        <f>VLOOKUP(A1971,[1]Hoja1!$D:$E,2,0)</f>
        <v>si</v>
      </c>
    </row>
    <row r="1972" spans="1:6">
      <c r="A1972" s="2" t="s">
        <v>1899</v>
      </c>
      <c r="B1972" s="2" t="s">
        <v>5797</v>
      </c>
      <c r="C1972" s="3">
        <v>42543</v>
      </c>
      <c r="D1972" s="2" t="s">
        <v>3431</v>
      </c>
      <c r="E1972" s="2" t="s">
        <v>3829</v>
      </c>
      <c r="F1972" s="2" t="str">
        <f>VLOOKUP(A1972,[1]Hoja1!$D:$E,2,0)</f>
        <v>si</v>
      </c>
    </row>
    <row r="1973" spans="1:6">
      <c r="A1973" s="2" t="s">
        <v>1900</v>
      </c>
      <c r="B1973" s="2" t="s">
        <v>5798</v>
      </c>
      <c r="C1973" s="3">
        <v>42545</v>
      </c>
      <c r="D1973" s="2" t="s">
        <v>3512</v>
      </c>
      <c r="E1973" s="2" t="s">
        <v>3827</v>
      </c>
      <c r="F1973" s="2" t="str">
        <f>VLOOKUP(A1973,[1]Hoja1!$D:$E,2,0)</f>
        <v>si</v>
      </c>
    </row>
    <row r="1974" spans="1:6">
      <c r="A1974" s="2" t="s">
        <v>1901</v>
      </c>
      <c r="B1974" s="2" t="s">
        <v>5799</v>
      </c>
      <c r="C1974" s="3">
        <v>42555</v>
      </c>
      <c r="D1974" s="2" t="s">
        <v>3402</v>
      </c>
      <c r="E1974" s="2" t="s">
        <v>3830</v>
      </c>
      <c r="F1974" s="2" t="str">
        <f>VLOOKUP(A1974,[1]Hoja1!$D:$E,2,0)</f>
        <v>si</v>
      </c>
    </row>
    <row r="1975" spans="1:6">
      <c r="A1975" s="2" t="s">
        <v>1902</v>
      </c>
      <c r="B1975" s="2" t="s">
        <v>5800</v>
      </c>
      <c r="C1975" s="3">
        <v>36801</v>
      </c>
      <c r="D1975" s="2" t="s">
        <v>3776</v>
      </c>
      <c r="E1975" s="2" t="s">
        <v>3833</v>
      </c>
      <c r="F1975" s="2" t="str">
        <f>VLOOKUP(A1975,[1]Hoja1!$D:$E,2,0)</f>
        <v>si</v>
      </c>
    </row>
    <row r="1976" spans="1:6">
      <c r="A1976" s="2" t="s">
        <v>1903</v>
      </c>
      <c r="B1976" s="2" t="s">
        <v>5801</v>
      </c>
      <c r="C1976" s="3">
        <v>42552</v>
      </c>
      <c r="D1976" s="2" t="s">
        <v>3492</v>
      </c>
      <c r="E1976" s="2" t="s">
        <v>3842</v>
      </c>
      <c r="F1976" s="2" t="str">
        <f>VLOOKUP(A1976,[1]Hoja1!$D:$E,2,0)</f>
        <v>si</v>
      </c>
    </row>
    <row r="1977" spans="1:6">
      <c r="A1977" s="2" t="s">
        <v>1904</v>
      </c>
      <c r="B1977" s="2" t="s">
        <v>5802</v>
      </c>
      <c r="C1977" s="3">
        <v>42544</v>
      </c>
      <c r="D1977" s="2" t="s">
        <v>3506</v>
      </c>
      <c r="E1977" s="2" t="s">
        <v>3843</v>
      </c>
      <c r="F1977" s="2" t="str">
        <f>VLOOKUP(A1977,[1]Hoja1!$D:$E,2,0)</f>
        <v>si</v>
      </c>
    </row>
    <row r="1978" spans="1:6">
      <c r="A1978" s="2" t="s">
        <v>1905</v>
      </c>
      <c r="B1978" s="2" t="s">
        <v>5803</v>
      </c>
      <c r="C1978" s="3">
        <v>42555</v>
      </c>
      <c r="D1978" s="2" t="s">
        <v>3469</v>
      </c>
      <c r="E1978" s="2" t="s">
        <v>3826</v>
      </c>
      <c r="F1978" s="2" t="str">
        <f>VLOOKUP(A1978,[1]Hoja1!$D:$E,2,0)</f>
        <v>si</v>
      </c>
    </row>
    <row r="1979" spans="1:6">
      <c r="A1979" s="2" t="s">
        <v>1906</v>
      </c>
      <c r="B1979" s="2" t="s">
        <v>5804</v>
      </c>
      <c r="C1979" s="3">
        <v>42583</v>
      </c>
      <c r="D1979" s="2" t="s">
        <v>3424</v>
      </c>
      <c r="E1979" s="2" t="s">
        <v>3829</v>
      </c>
      <c r="F1979" s="2" t="str">
        <f>VLOOKUP(A1979,[1]Hoja1!$D:$E,2,0)</f>
        <v>si</v>
      </c>
    </row>
    <row r="1980" spans="1:6">
      <c r="A1980" s="2" t="s">
        <v>1907</v>
      </c>
      <c r="B1980" s="2" t="s">
        <v>5805</v>
      </c>
      <c r="C1980" s="3">
        <v>45274</v>
      </c>
      <c r="D1980" s="2" t="s">
        <v>3436</v>
      </c>
      <c r="E1980" s="2" t="s">
        <v>3836</v>
      </c>
      <c r="F1980" s="2" t="str">
        <f>VLOOKUP(A1980,[1]Hoja1!$D:$E,2,0)</f>
        <v>si</v>
      </c>
    </row>
    <row r="1981" spans="1:6">
      <c r="A1981" s="2" t="s">
        <v>1908</v>
      </c>
      <c r="B1981" s="2" t="s">
        <v>5806</v>
      </c>
      <c r="C1981" s="3">
        <v>42585</v>
      </c>
      <c r="D1981" s="2" t="s">
        <v>3650</v>
      </c>
      <c r="E1981" s="2" t="s">
        <v>3829</v>
      </c>
      <c r="F1981" s="2" t="str">
        <f>VLOOKUP(A1981,[1]Hoja1!$D:$E,2,0)</f>
        <v>si</v>
      </c>
    </row>
    <row r="1982" spans="1:6">
      <c r="A1982" s="2" t="s">
        <v>1909</v>
      </c>
      <c r="B1982" s="2" t="s">
        <v>5807</v>
      </c>
      <c r="C1982" s="3">
        <v>42584</v>
      </c>
      <c r="D1982" s="2" t="s">
        <v>3431</v>
      </c>
      <c r="E1982" s="2" t="s">
        <v>3849</v>
      </c>
      <c r="F1982" s="2" t="str">
        <f>VLOOKUP(A1982,[1]Hoja1!$D:$E,2,0)</f>
        <v>si</v>
      </c>
    </row>
    <row r="1983" spans="1:6">
      <c r="A1983" s="2" t="s">
        <v>1910</v>
      </c>
      <c r="B1983" s="2" t="s">
        <v>5808</v>
      </c>
      <c r="C1983" s="3">
        <v>42583</v>
      </c>
      <c r="D1983" s="2" t="s">
        <v>3431</v>
      </c>
      <c r="E1983" s="2" t="s">
        <v>3829</v>
      </c>
      <c r="F1983" s="2" t="str">
        <f>VLOOKUP(A1983,[1]Hoja1!$D:$E,2,0)</f>
        <v>si</v>
      </c>
    </row>
    <row r="1984" spans="1:6">
      <c r="A1984" s="2" t="s">
        <v>1911</v>
      </c>
      <c r="B1984" s="2" t="s">
        <v>5809</v>
      </c>
      <c r="C1984" s="3">
        <v>42583</v>
      </c>
      <c r="D1984" s="2" t="s">
        <v>3655</v>
      </c>
      <c r="E1984" s="2" t="s">
        <v>3845</v>
      </c>
      <c r="F1984" s="2" t="str">
        <f>VLOOKUP(A1984,[1]Hoja1!$D:$E,2,0)</f>
        <v>si</v>
      </c>
    </row>
    <row r="1985" spans="1:6">
      <c r="A1985" s="2" t="s">
        <v>1912</v>
      </c>
      <c r="B1985" s="2" t="s">
        <v>5810</v>
      </c>
      <c r="C1985" s="3">
        <v>42591</v>
      </c>
      <c r="D1985" s="2" t="s">
        <v>3397</v>
      </c>
      <c r="E1985" s="2" t="s">
        <v>3843</v>
      </c>
      <c r="F1985" s="2" t="str">
        <f>VLOOKUP(A1985,[1]Hoja1!$D:$E,2,0)</f>
        <v>si</v>
      </c>
    </row>
    <row r="1986" spans="1:6">
      <c r="A1986" s="2" t="s">
        <v>1913</v>
      </c>
      <c r="B1986" s="2" t="s">
        <v>5811</v>
      </c>
      <c r="C1986" s="3">
        <v>42569</v>
      </c>
      <c r="D1986" s="2" t="s">
        <v>3604</v>
      </c>
      <c r="E1986" s="2" t="s">
        <v>3858</v>
      </c>
      <c r="F1986" s="2" t="str">
        <f>VLOOKUP(A1986,[1]Hoja1!$D:$E,2,0)</f>
        <v>si</v>
      </c>
    </row>
    <row r="1987" spans="1:6">
      <c r="A1987" s="2" t="s">
        <v>1914</v>
      </c>
      <c r="B1987" s="2" t="s">
        <v>5812</v>
      </c>
      <c r="C1987" s="3">
        <v>42594</v>
      </c>
      <c r="D1987" s="2" t="s">
        <v>3467</v>
      </c>
      <c r="E1987" s="2" t="s">
        <v>3830</v>
      </c>
      <c r="F1987" s="2" t="str">
        <f>VLOOKUP(A1987,[1]Hoja1!$D:$E,2,0)</f>
        <v>si</v>
      </c>
    </row>
    <row r="1988" spans="1:6">
      <c r="A1988" s="2" t="s">
        <v>1915</v>
      </c>
      <c r="B1988" s="2" t="s">
        <v>5813</v>
      </c>
      <c r="C1988" s="3">
        <v>44251</v>
      </c>
      <c r="D1988" s="2" t="s">
        <v>3467</v>
      </c>
      <c r="E1988" s="2" t="s">
        <v>3837</v>
      </c>
      <c r="F1988" s="2" t="str">
        <f>VLOOKUP(A1988,[1]Hoja1!$D:$E,2,0)</f>
        <v>si</v>
      </c>
    </row>
    <row r="1989" spans="1:6">
      <c r="A1989" s="2" t="s">
        <v>1916</v>
      </c>
      <c r="B1989" s="2" t="s">
        <v>5814</v>
      </c>
      <c r="C1989" s="3">
        <v>42583</v>
      </c>
      <c r="D1989" s="2" t="s">
        <v>3387</v>
      </c>
      <c r="E1989" s="2" t="s">
        <v>3841</v>
      </c>
      <c r="F1989" s="2" t="str">
        <f>VLOOKUP(A1989,[1]Hoja1!$D:$E,2,0)</f>
        <v>si</v>
      </c>
    </row>
    <row r="1990" spans="1:6">
      <c r="A1990" s="2" t="s">
        <v>1917</v>
      </c>
      <c r="B1990" s="2" t="s">
        <v>5815</v>
      </c>
      <c r="C1990" s="3">
        <v>42604</v>
      </c>
      <c r="D1990" s="2" t="s">
        <v>3444</v>
      </c>
      <c r="E1990" s="2" t="s">
        <v>3829</v>
      </c>
      <c r="F1990" s="2" t="str">
        <f>VLOOKUP(A1990,[1]Hoja1!$D:$E,2,0)</f>
        <v>si</v>
      </c>
    </row>
    <row r="1991" spans="1:6">
      <c r="A1991" s="2" t="s">
        <v>1918</v>
      </c>
      <c r="B1991" s="2" t="s">
        <v>5816</v>
      </c>
      <c r="C1991" s="3">
        <v>42607</v>
      </c>
      <c r="D1991" s="2" t="s">
        <v>3713</v>
      </c>
      <c r="E1991" s="2" t="s">
        <v>3830</v>
      </c>
      <c r="F1991" s="2" t="str">
        <f>VLOOKUP(A1991,[1]Hoja1!$D:$E,2,0)</f>
        <v>si</v>
      </c>
    </row>
    <row r="1992" spans="1:6">
      <c r="A1992" s="2" t="s">
        <v>3869</v>
      </c>
      <c r="B1992" s="2" t="s">
        <v>5817</v>
      </c>
      <c r="C1992" s="3">
        <v>42695</v>
      </c>
      <c r="D1992" s="2" t="s">
        <v>3487</v>
      </c>
      <c r="E1992" s="2" t="s">
        <v>3843</v>
      </c>
      <c r="F1992" s="2" t="str">
        <f>VLOOKUP(A1992,[1]Hoja1!$D:$E,2,0)</f>
        <v>si</v>
      </c>
    </row>
    <row r="1993" spans="1:6">
      <c r="A1993" s="2" t="s">
        <v>1919</v>
      </c>
      <c r="B1993" s="2" t="s">
        <v>5818</v>
      </c>
      <c r="C1993" s="3">
        <v>42592</v>
      </c>
      <c r="D1993" s="2" t="s">
        <v>3494</v>
      </c>
      <c r="E1993" s="2" t="s">
        <v>3836</v>
      </c>
      <c r="F1993" s="2" t="str">
        <f>VLOOKUP(A1993,[1]Hoja1!$D:$E,2,0)</f>
        <v>si</v>
      </c>
    </row>
    <row r="1994" spans="1:6">
      <c r="A1994" s="2" t="s">
        <v>1920</v>
      </c>
      <c r="B1994" s="2" t="s">
        <v>5819</v>
      </c>
      <c r="C1994" s="3">
        <v>42601</v>
      </c>
      <c r="D1994" s="2" t="s">
        <v>3616</v>
      </c>
      <c r="E1994" s="2" t="s">
        <v>3829</v>
      </c>
      <c r="F1994" s="2" t="str">
        <f>VLOOKUP(A1994,[1]Hoja1!$D:$E,2,0)</f>
        <v>si</v>
      </c>
    </row>
    <row r="1995" spans="1:6">
      <c r="A1995" s="2" t="s">
        <v>1921</v>
      </c>
      <c r="B1995" s="2" t="s">
        <v>5820</v>
      </c>
      <c r="C1995" s="3">
        <v>42592</v>
      </c>
      <c r="D1995" s="2" t="s">
        <v>3601</v>
      </c>
      <c r="E1995" s="2" t="s">
        <v>3829</v>
      </c>
      <c r="F1995" s="2" t="str">
        <f>VLOOKUP(A1995,[1]Hoja1!$D:$E,2,0)</f>
        <v>si</v>
      </c>
    </row>
    <row r="1996" spans="1:6">
      <c r="A1996" s="2" t="s">
        <v>1922</v>
      </c>
      <c r="B1996" s="2" t="s">
        <v>5821</v>
      </c>
      <c r="C1996" s="3">
        <v>42583</v>
      </c>
      <c r="D1996" s="2" t="s">
        <v>3538</v>
      </c>
      <c r="E1996" s="2" t="s">
        <v>3843</v>
      </c>
      <c r="F1996" s="2" t="str">
        <f>VLOOKUP(A1996,[1]Hoja1!$D:$E,2,0)</f>
        <v>si</v>
      </c>
    </row>
    <row r="1997" spans="1:6">
      <c r="A1997" s="2" t="s">
        <v>1923</v>
      </c>
      <c r="B1997" s="2" t="s">
        <v>5822</v>
      </c>
      <c r="C1997" s="3">
        <v>42605</v>
      </c>
      <c r="D1997" s="2" t="s">
        <v>3420</v>
      </c>
      <c r="E1997" s="2" t="s">
        <v>3828</v>
      </c>
      <c r="F1997" s="2" t="str">
        <f>VLOOKUP(A1997,[1]Hoja1!$D:$E,2,0)</f>
        <v>si</v>
      </c>
    </row>
    <row r="1998" spans="1:6">
      <c r="A1998" s="2" t="s">
        <v>1924</v>
      </c>
      <c r="B1998" s="2" t="s">
        <v>5823</v>
      </c>
      <c r="C1998" s="3">
        <v>36801</v>
      </c>
      <c r="D1998" s="2" t="s">
        <v>3454</v>
      </c>
      <c r="E1998" s="2" t="s">
        <v>3831</v>
      </c>
      <c r="F1998" s="2" t="str">
        <f>VLOOKUP(A1998,[1]Hoja1!$D:$E,2,0)</f>
        <v>si</v>
      </c>
    </row>
    <row r="1999" spans="1:6">
      <c r="A1999" s="2" t="s">
        <v>1925</v>
      </c>
      <c r="B1999" s="2" t="s">
        <v>5824</v>
      </c>
      <c r="C1999" s="3">
        <v>42614</v>
      </c>
      <c r="D1999" s="2" t="s">
        <v>3417</v>
      </c>
      <c r="E1999" s="2" t="s">
        <v>3830</v>
      </c>
      <c r="F1999" s="2" t="str">
        <f>VLOOKUP(A1999,[1]Hoja1!$D:$E,2,0)</f>
        <v>si</v>
      </c>
    </row>
    <row r="2000" spans="1:6">
      <c r="A2000" s="2" t="s">
        <v>1926</v>
      </c>
      <c r="B2000" s="2" t="s">
        <v>5825</v>
      </c>
      <c r="C2000" s="3">
        <v>42618</v>
      </c>
      <c r="D2000" s="2" t="s">
        <v>3513</v>
      </c>
      <c r="E2000" s="2" t="s">
        <v>3827</v>
      </c>
      <c r="F2000" s="2" t="str">
        <f>VLOOKUP(A2000,[1]Hoja1!$D:$E,2,0)</f>
        <v>si</v>
      </c>
    </row>
    <row r="2001" spans="1:6">
      <c r="A2001" s="2" t="s">
        <v>1927</v>
      </c>
      <c r="B2001" s="2" t="s">
        <v>5826</v>
      </c>
      <c r="C2001" s="3">
        <v>36801</v>
      </c>
      <c r="D2001" s="2" t="s">
        <v>3376</v>
      </c>
      <c r="E2001" s="2" t="s">
        <v>3843</v>
      </c>
      <c r="F2001" s="2" t="str">
        <f>VLOOKUP(A2001,[1]Hoja1!$D:$E,2,0)</f>
        <v>si</v>
      </c>
    </row>
    <row r="2002" spans="1:6">
      <c r="A2002" s="2" t="s">
        <v>1928</v>
      </c>
      <c r="B2002" s="2" t="s">
        <v>5827</v>
      </c>
      <c r="C2002" s="3">
        <v>42633</v>
      </c>
      <c r="D2002" s="2" t="s">
        <v>3729</v>
      </c>
      <c r="E2002" s="2" t="s">
        <v>3845</v>
      </c>
      <c r="F2002" s="2" t="str">
        <f>VLOOKUP(A2002,[1]Hoja1!$D:$E,2,0)</f>
        <v>si</v>
      </c>
    </row>
    <row r="2003" spans="1:6">
      <c r="A2003" s="2" t="s">
        <v>1929</v>
      </c>
      <c r="B2003" s="2" t="s">
        <v>5828</v>
      </c>
      <c r="C2003" s="3">
        <v>42583</v>
      </c>
      <c r="D2003" s="2" t="s">
        <v>3647</v>
      </c>
      <c r="E2003" s="2" t="s">
        <v>3850</v>
      </c>
      <c r="F2003" s="2" t="str">
        <f>VLOOKUP(A2003,[1]Hoja1!$D:$E,2,0)</f>
        <v>si</v>
      </c>
    </row>
    <row r="2004" spans="1:6">
      <c r="A2004" s="2" t="s">
        <v>1930</v>
      </c>
      <c r="B2004" s="2" t="s">
        <v>5829</v>
      </c>
      <c r="C2004" s="3">
        <v>42810</v>
      </c>
      <c r="D2004" s="2" t="s">
        <v>3406</v>
      </c>
      <c r="E2004" s="2" t="s">
        <v>3831</v>
      </c>
      <c r="F2004" s="2" t="str">
        <f>VLOOKUP(A2004,[1]Hoja1!$D:$E,2,0)</f>
        <v>si</v>
      </c>
    </row>
    <row r="2005" spans="1:6">
      <c r="A2005" s="2" t="s">
        <v>1931</v>
      </c>
      <c r="B2005" s="2" t="s">
        <v>5830</v>
      </c>
      <c r="C2005" s="3">
        <v>42646</v>
      </c>
      <c r="D2005" s="2" t="s">
        <v>3466</v>
      </c>
      <c r="E2005" s="2" t="s">
        <v>3843</v>
      </c>
      <c r="F2005" s="2" t="str">
        <f>VLOOKUP(A2005,[1]Hoja1!$D:$E,2,0)</f>
        <v>si</v>
      </c>
    </row>
    <row r="2006" spans="1:6">
      <c r="A2006" s="2" t="s">
        <v>1932</v>
      </c>
      <c r="B2006" s="2" t="s">
        <v>5831</v>
      </c>
      <c r="C2006" s="3">
        <v>36801</v>
      </c>
      <c r="D2006" s="2" t="s">
        <v>3466</v>
      </c>
      <c r="E2006" s="2" t="s">
        <v>3836</v>
      </c>
      <c r="F2006" s="2" t="str">
        <f>VLOOKUP(A2006,[1]Hoja1!$D:$E,2,0)</f>
        <v>si</v>
      </c>
    </row>
    <row r="2007" spans="1:6">
      <c r="A2007" s="2" t="s">
        <v>1933</v>
      </c>
      <c r="B2007" s="2" t="s">
        <v>5832</v>
      </c>
      <c r="C2007" s="3">
        <v>42649</v>
      </c>
      <c r="D2007" s="2" t="s">
        <v>3681</v>
      </c>
      <c r="E2007" s="2" t="s">
        <v>3836</v>
      </c>
      <c r="F2007" s="2" t="str">
        <f>VLOOKUP(A2007,[1]Hoja1!$D:$E,2,0)</f>
        <v>si</v>
      </c>
    </row>
    <row r="2008" spans="1:6">
      <c r="A2008" s="2" t="s">
        <v>1934</v>
      </c>
      <c r="B2008" s="2" t="s">
        <v>5833</v>
      </c>
      <c r="C2008" s="3">
        <v>42654</v>
      </c>
      <c r="D2008" s="2" t="s">
        <v>3393</v>
      </c>
      <c r="E2008" s="2" t="s">
        <v>3832</v>
      </c>
      <c r="F2008" s="2" t="str">
        <f>VLOOKUP(A2008,[1]Hoja1!$D:$E,2,0)</f>
        <v>si</v>
      </c>
    </row>
    <row r="2009" spans="1:6">
      <c r="A2009" s="2" t="s">
        <v>1935</v>
      </c>
      <c r="B2009" s="2" t="s">
        <v>5834</v>
      </c>
      <c r="C2009" s="3">
        <v>36810</v>
      </c>
      <c r="D2009" s="2" t="s">
        <v>3777</v>
      </c>
      <c r="E2009" s="2" t="s">
        <v>3836</v>
      </c>
      <c r="F2009" s="2" t="str">
        <f>VLOOKUP(A2009,[1]Hoja1!$D:$E,2,0)</f>
        <v>si</v>
      </c>
    </row>
    <row r="2010" spans="1:6">
      <c r="A2010" s="2" t="s">
        <v>1936</v>
      </c>
      <c r="B2010" s="2" t="s">
        <v>5835</v>
      </c>
      <c r="C2010" s="3">
        <v>44175</v>
      </c>
      <c r="D2010" s="2" t="s">
        <v>3652</v>
      </c>
      <c r="E2010" s="2" t="s">
        <v>3849</v>
      </c>
      <c r="F2010" s="2" t="str">
        <f>VLOOKUP(A2010,[1]Hoja1!$D:$E,2,0)</f>
        <v>si</v>
      </c>
    </row>
    <row r="2011" spans="1:6">
      <c r="A2011" s="2" t="s">
        <v>1937</v>
      </c>
      <c r="B2011" s="2" t="s">
        <v>5836</v>
      </c>
      <c r="C2011" s="3">
        <v>42648</v>
      </c>
      <c r="D2011" s="2" t="s">
        <v>3494</v>
      </c>
      <c r="E2011" s="2" t="s">
        <v>3830</v>
      </c>
      <c r="F2011" s="2" t="str">
        <f>VLOOKUP(A2011,[1]Hoja1!$D:$E,2,0)</f>
        <v>si</v>
      </c>
    </row>
    <row r="2012" spans="1:6">
      <c r="A2012" s="2" t="s">
        <v>1938</v>
      </c>
      <c r="B2012" s="2" t="s">
        <v>5837</v>
      </c>
      <c r="C2012" s="3">
        <v>42620</v>
      </c>
      <c r="D2012" s="2" t="s">
        <v>3549</v>
      </c>
      <c r="E2012" s="2" t="s">
        <v>3843</v>
      </c>
      <c r="F2012" s="2" t="str">
        <f>VLOOKUP(A2012,[1]Hoja1!$D:$E,2,0)</f>
        <v>si</v>
      </c>
    </row>
    <row r="2013" spans="1:6">
      <c r="A2013" s="2" t="s">
        <v>1939</v>
      </c>
      <c r="B2013" s="2" t="s">
        <v>5838</v>
      </c>
      <c r="C2013" s="3">
        <v>42674</v>
      </c>
      <c r="D2013" s="2" t="s">
        <v>3507</v>
      </c>
      <c r="E2013" s="2" t="s">
        <v>3830</v>
      </c>
      <c r="F2013" s="2" t="str">
        <f>VLOOKUP(A2013,[1]Hoja1!$D:$E,2,0)</f>
        <v>si</v>
      </c>
    </row>
    <row r="2014" spans="1:6">
      <c r="A2014" s="2" t="s">
        <v>1940</v>
      </c>
      <c r="B2014" s="2" t="s">
        <v>5839</v>
      </c>
      <c r="C2014" s="3">
        <v>42989</v>
      </c>
      <c r="D2014" s="2" t="s">
        <v>3474</v>
      </c>
      <c r="E2014" s="2" t="s">
        <v>3842</v>
      </c>
      <c r="F2014" s="2" t="str">
        <f>VLOOKUP(A2014,[1]Hoja1!$D:$E,2,0)</f>
        <v>si</v>
      </c>
    </row>
    <row r="2015" spans="1:6">
      <c r="A2015" s="2" t="s">
        <v>1941</v>
      </c>
      <c r="B2015" s="2" t="s">
        <v>5840</v>
      </c>
      <c r="C2015" s="3">
        <v>36808</v>
      </c>
      <c r="D2015" s="2" t="s">
        <v>3778</v>
      </c>
      <c r="E2015" s="2" t="s">
        <v>3836</v>
      </c>
      <c r="F2015" s="2" t="str">
        <f>VLOOKUP(A2015,[1]Hoja1!$D:$E,2,0)</f>
        <v>si</v>
      </c>
    </row>
    <row r="2016" spans="1:6">
      <c r="A2016" s="2" t="s">
        <v>1942</v>
      </c>
      <c r="B2016" s="2" t="s">
        <v>5841</v>
      </c>
      <c r="C2016" s="3">
        <v>42684</v>
      </c>
      <c r="D2016" s="2" t="s">
        <v>3500</v>
      </c>
      <c r="E2016" s="2" t="s">
        <v>3843</v>
      </c>
      <c r="F2016" s="2" t="str">
        <f>VLOOKUP(A2016,[1]Hoja1!$D:$E,2,0)</f>
        <v>si</v>
      </c>
    </row>
    <row r="2017" spans="1:6">
      <c r="A2017" s="2" t="s">
        <v>1943</v>
      </c>
      <c r="B2017" s="2" t="s">
        <v>5842</v>
      </c>
      <c r="C2017" s="3">
        <v>42692</v>
      </c>
      <c r="D2017" s="2" t="s">
        <v>3587</v>
      </c>
      <c r="E2017" s="2" t="s">
        <v>3830</v>
      </c>
      <c r="F2017" s="2" t="str">
        <f>VLOOKUP(A2017,[1]Hoja1!$D:$E,2,0)</f>
        <v>si</v>
      </c>
    </row>
    <row r="2018" spans="1:6">
      <c r="A2018" s="2" t="s">
        <v>1944</v>
      </c>
      <c r="B2018" s="2" t="s">
        <v>5843</v>
      </c>
      <c r="C2018" s="3">
        <v>36801</v>
      </c>
      <c r="D2018" s="2" t="s">
        <v>3383</v>
      </c>
      <c r="E2018" s="2" t="s">
        <v>3830</v>
      </c>
      <c r="F2018" s="2" t="str">
        <f>VLOOKUP(A2018,[1]Hoja1!$D:$E,2,0)</f>
        <v>si</v>
      </c>
    </row>
    <row r="2019" spans="1:6">
      <c r="A2019" s="2" t="s">
        <v>1945</v>
      </c>
      <c r="B2019" s="2" t="s">
        <v>5844</v>
      </c>
      <c r="C2019" s="3">
        <v>42675</v>
      </c>
      <c r="D2019" s="2" t="s">
        <v>3644</v>
      </c>
      <c r="E2019" s="2" t="s">
        <v>3830</v>
      </c>
      <c r="F2019" s="2" t="str">
        <f>VLOOKUP(A2019,[1]Hoja1!$D:$E,2,0)</f>
        <v>si</v>
      </c>
    </row>
    <row r="2020" spans="1:6">
      <c r="A2020" s="2" t="s">
        <v>1946</v>
      </c>
      <c r="B2020" s="2" t="s">
        <v>5845</v>
      </c>
      <c r="C2020" s="3">
        <v>42692</v>
      </c>
      <c r="D2020" s="2" t="s">
        <v>3513</v>
      </c>
      <c r="E2020" s="2" t="s">
        <v>3837</v>
      </c>
      <c r="F2020" s="2" t="str">
        <f>VLOOKUP(A2020,[1]Hoja1!$D:$E,2,0)</f>
        <v>si</v>
      </c>
    </row>
    <row r="2021" spans="1:6">
      <c r="A2021" s="2" t="s">
        <v>1947</v>
      </c>
      <c r="B2021" s="2" t="s">
        <v>5846</v>
      </c>
      <c r="C2021" s="3">
        <v>42705</v>
      </c>
      <c r="D2021" s="2" t="s">
        <v>3383</v>
      </c>
      <c r="E2021" s="2" t="s">
        <v>3843</v>
      </c>
      <c r="F2021" s="2" t="str">
        <f>VLOOKUP(A2021,[1]Hoja1!$D:$E,2,0)</f>
        <v>si</v>
      </c>
    </row>
    <row r="2022" spans="1:6">
      <c r="A2022" s="2" t="s">
        <v>1948</v>
      </c>
      <c r="B2022" s="2" t="s">
        <v>5847</v>
      </c>
      <c r="C2022" s="3">
        <v>42709</v>
      </c>
      <c r="D2022" s="2" t="s">
        <v>3374</v>
      </c>
      <c r="E2022" s="2" t="s">
        <v>3830</v>
      </c>
      <c r="F2022" s="2" t="str">
        <f>VLOOKUP(A2022,[1]Hoja1!$D:$E,2,0)</f>
        <v>si</v>
      </c>
    </row>
    <row r="2023" spans="1:6">
      <c r="A2023" s="2" t="s">
        <v>1949</v>
      </c>
      <c r="B2023" s="2" t="s">
        <v>5848</v>
      </c>
      <c r="C2023" s="3">
        <v>36801</v>
      </c>
      <c r="D2023" s="2" t="s">
        <v>3500</v>
      </c>
      <c r="E2023" s="2" t="s">
        <v>3831</v>
      </c>
      <c r="F2023" s="2" t="str">
        <f>VLOOKUP(A2023,[1]Hoja1!$D:$E,2,0)</f>
        <v>si</v>
      </c>
    </row>
    <row r="2024" spans="1:6">
      <c r="A2024" s="2" t="s">
        <v>1950</v>
      </c>
      <c r="B2024" s="2" t="s">
        <v>5849</v>
      </c>
      <c r="C2024" s="3">
        <v>42705</v>
      </c>
      <c r="D2024" s="2" t="s">
        <v>3621</v>
      </c>
      <c r="E2024" s="2" t="s">
        <v>3830</v>
      </c>
      <c r="F2024" s="2" t="str">
        <f>VLOOKUP(A2024,[1]Hoja1!$D:$E,2,0)</f>
        <v>si</v>
      </c>
    </row>
    <row r="2025" spans="1:6">
      <c r="A2025" s="2" t="s">
        <v>1951</v>
      </c>
      <c r="B2025" s="2" t="s">
        <v>5850</v>
      </c>
      <c r="C2025" s="3">
        <v>42711</v>
      </c>
      <c r="D2025" s="2" t="s">
        <v>3390</v>
      </c>
      <c r="E2025" s="2" t="s">
        <v>3842</v>
      </c>
      <c r="F2025" s="2" t="str">
        <f>VLOOKUP(A2025,[1]Hoja1!$D:$E,2,0)</f>
        <v>si</v>
      </c>
    </row>
    <row r="2026" spans="1:6">
      <c r="A2026" s="2" t="s">
        <v>1952</v>
      </c>
      <c r="B2026" s="2" t="s">
        <v>5851</v>
      </c>
      <c r="C2026" s="3">
        <v>42675</v>
      </c>
      <c r="D2026" s="2" t="s">
        <v>3408</v>
      </c>
      <c r="E2026" s="2" t="s">
        <v>3849</v>
      </c>
      <c r="F2026" s="2" t="str">
        <f>VLOOKUP(A2026,[1]Hoja1!$D:$E,2,0)</f>
        <v>si</v>
      </c>
    </row>
    <row r="2027" spans="1:6">
      <c r="A2027" s="2" t="s">
        <v>1953</v>
      </c>
      <c r="B2027" s="2" t="s">
        <v>5852</v>
      </c>
      <c r="C2027" s="3">
        <v>42718</v>
      </c>
      <c r="D2027" s="2" t="s">
        <v>3487</v>
      </c>
      <c r="E2027" s="2" t="s">
        <v>3829</v>
      </c>
      <c r="F2027" s="2" t="str">
        <f>VLOOKUP(A2027,[1]Hoja1!$D:$E,2,0)</f>
        <v>si</v>
      </c>
    </row>
    <row r="2028" spans="1:6">
      <c r="A2028" s="2" t="s">
        <v>1954</v>
      </c>
      <c r="B2028" s="2" t="s">
        <v>5853</v>
      </c>
      <c r="C2028" s="3">
        <v>42725</v>
      </c>
      <c r="D2028" s="2" t="s">
        <v>3431</v>
      </c>
      <c r="E2028" s="2" t="s">
        <v>3826</v>
      </c>
      <c r="F2028" s="2" t="str">
        <f>VLOOKUP(A2028,[1]Hoja1!$D:$E,2,0)</f>
        <v>si</v>
      </c>
    </row>
    <row r="2029" spans="1:6">
      <c r="A2029" s="2" t="s">
        <v>1955</v>
      </c>
      <c r="B2029" s="2" t="s">
        <v>5854</v>
      </c>
      <c r="C2029" s="3">
        <v>36808</v>
      </c>
      <c r="D2029" s="2" t="s">
        <v>3779</v>
      </c>
      <c r="E2029" s="2" t="s">
        <v>3836</v>
      </c>
      <c r="F2029" s="2" t="str">
        <f>VLOOKUP(A2029,[1]Hoja1!$D:$E,2,0)</f>
        <v>si</v>
      </c>
    </row>
    <row r="2030" spans="1:6">
      <c r="A2030" s="2" t="s">
        <v>1956</v>
      </c>
      <c r="B2030" s="2" t="s">
        <v>5855</v>
      </c>
      <c r="C2030" s="3">
        <v>42723</v>
      </c>
      <c r="D2030" s="2" t="s">
        <v>3485</v>
      </c>
      <c r="E2030" s="2" t="s">
        <v>3827</v>
      </c>
      <c r="F2030" s="2" t="str">
        <f>VLOOKUP(A2030,[1]Hoja1!$D:$E,2,0)</f>
        <v>si</v>
      </c>
    </row>
    <row r="2031" spans="1:6">
      <c r="A2031" s="2" t="s">
        <v>1957</v>
      </c>
      <c r="B2031" s="2" t="s">
        <v>5856</v>
      </c>
      <c r="C2031" s="3">
        <v>36801</v>
      </c>
      <c r="D2031" s="2" t="s">
        <v>3383</v>
      </c>
      <c r="E2031" s="2" t="s">
        <v>3827</v>
      </c>
      <c r="F2031" s="2" t="str">
        <f>VLOOKUP(A2031,[1]Hoja1!$D:$E,2,0)</f>
        <v>si</v>
      </c>
    </row>
    <row r="2032" spans="1:6">
      <c r="A2032" s="2" t="s">
        <v>1958</v>
      </c>
      <c r="B2032" s="2" t="s">
        <v>5857</v>
      </c>
      <c r="C2032" s="3">
        <v>43783</v>
      </c>
      <c r="D2032" s="2" t="s">
        <v>3451</v>
      </c>
      <c r="E2032" s="2" t="s">
        <v>3824</v>
      </c>
      <c r="F2032" s="2" t="str">
        <f>VLOOKUP(A2032,[1]Hoja1!$D:$E,2,0)</f>
        <v>si</v>
      </c>
    </row>
    <row r="2033" spans="1:6">
      <c r="A2033" s="2" t="s">
        <v>1959</v>
      </c>
      <c r="B2033" s="2" t="s">
        <v>5858</v>
      </c>
      <c r="C2033" s="3">
        <v>42726</v>
      </c>
      <c r="D2033" s="2" t="s">
        <v>3613</v>
      </c>
      <c r="E2033" s="2" t="s">
        <v>3836</v>
      </c>
      <c r="F2033" s="2" t="str">
        <f>VLOOKUP(A2033,[1]Hoja1!$D:$E,2,0)</f>
        <v>si</v>
      </c>
    </row>
    <row r="2034" spans="1:6">
      <c r="A2034" s="2" t="s">
        <v>1960</v>
      </c>
      <c r="B2034" s="2" t="s">
        <v>5859</v>
      </c>
      <c r="C2034" s="3">
        <v>42723</v>
      </c>
      <c r="D2034" s="2" t="s">
        <v>3597</v>
      </c>
      <c r="E2034" s="2" t="s">
        <v>3856</v>
      </c>
      <c r="F2034" s="2" t="str">
        <f>VLOOKUP(A2034,[1]Hoja1!$D:$E,2,0)</f>
        <v>si</v>
      </c>
    </row>
    <row r="2035" spans="1:6">
      <c r="A2035" s="2" t="s">
        <v>1961</v>
      </c>
      <c r="B2035" s="2" t="s">
        <v>5860</v>
      </c>
      <c r="C2035" s="3">
        <v>42730</v>
      </c>
      <c r="D2035" s="2" t="s">
        <v>3780</v>
      </c>
      <c r="E2035" s="2" t="s">
        <v>3833</v>
      </c>
      <c r="F2035" s="2" t="str">
        <f>VLOOKUP(A2035,[1]Hoja1!$D:$E,2,0)</f>
        <v>si</v>
      </c>
    </row>
    <row r="2036" spans="1:6">
      <c r="A2036" s="2" t="s">
        <v>1962</v>
      </c>
      <c r="B2036" s="2" t="s">
        <v>5861</v>
      </c>
      <c r="C2036" s="3">
        <v>42745</v>
      </c>
      <c r="D2036" s="2" t="s">
        <v>3642</v>
      </c>
      <c r="E2036" s="2" t="s">
        <v>3831</v>
      </c>
      <c r="F2036" s="2" t="str">
        <f>VLOOKUP(A2036,[1]Hoja1!$D:$E,2,0)</f>
        <v>si</v>
      </c>
    </row>
    <row r="2037" spans="1:6">
      <c r="A2037" s="2" t="s">
        <v>1963</v>
      </c>
      <c r="B2037" s="2" t="s">
        <v>5862</v>
      </c>
      <c r="C2037" s="3">
        <v>42730</v>
      </c>
      <c r="D2037" s="2" t="s">
        <v>3380</v>
      </c>
      <c r="E2037" s="2" t="s">
        <v>3830</v>
      </c>
      <c r="F2037" s="2" t="str">
        <f>VLOOKUP(A2037,[1]Hoja1!$D:$E,2,0)</f>
        <v>si</v>
      </c>
    </row>
    <row r="2038" spans="1:6">
      <c r="A2038" s="2" t="s">
        <v>1964</v>
      </c>
      <c r="B2038" s="2" t="s">
        <v>5863</v>
      </c>
      <c r="C2038" s="3">
        <v>42744</v>
      </c>
      <c r="D2038" s="2" t="s">
        <v>3487</v>
      </c>
      <c r="E2038" s="2" t="s">
        <v>3838</v>
      </c>
      <c r="F2038" s="2" t="str">
        <f>VLOOKUP(A2038,[1]Hoja1!$D:$E,2,0)</f>
        <v>si</v>
      </c>
    </row>
    <row r="2039" spans="1:6">
      <c r="A2039" s="2" t="s">
        <v>1965</v>
      </c>
      <c r="B2039" s="2" t="s">
        <v>5864</v>
      </c>
      <c r="C2039" s="3">
        <v>42724</v>
      </c>
      <c r="D2039" s="2" t="s">
        <v>3488</v>
      </c>
      <c r="E2039" s="2" t="s">
        <v>3836</v>
      </c>
      <c r="F2039" s="2" t="str">
        <f>VLOOKUP(A2039,[1]Hoja1!$D:$E,2,0)</f>
        <v>si</v>
      </c>
    </row>
    <row r="2040" spans="1:6">
      <c r="A2040" s="2" t="s">
        <v>1966</v>
      </c>
      <c r="B2040" s="2" t="s">
        <v>5865</v>
      </c>
      <c r="C2040" s="3">
        <v>42767</v>
      </c>
      <c r="D2040" s="2" t="s">
        <v>3420</v>
      </c>
      <c r="E2040" s="2" t="s">
        <v>3832</v>
      </c>
      <c r="F2040" s="2" t="str">
        <f>VLOOKUP(A2040,[1]Hoja1!$D:$E,2,0)</f>
        <v>si</v>
      </c>
    </row>
    <row r="2041" spans="1:6">
      <c r="A2041" s="2" t="s">
        <v>1967</v>
      </c>
      <c r="B2041" s="2" t="s">
        <v>5866</v>
      </c>
      <c r="C2041" s="3">
        <v>42741</v>
      </c>
      <c r="D2041" s="2" t="s">
        <v>3398</v>
      </c>
      <c r="E2041" s="2" t="s">
        <v>3844</v>
      </c>
      <c r="F2041" s="2" t="str">
        <f>VLOOKUP(A2041,[1]Hoja1!$D:$E,2,0)</f>
        <v>si</v>
      </c>
    </row>
    <row r="2042" spans="1:6">
      <c r="A2042" s="2" t="s">
        <v>1968</v>
      </c>
      <c r="B2042" s="2" t="s">
        <v>5867</v>
      </c>
      <c r="C2042" s="3">
        <v>42767</v>
      </c>
      <c r="D2042" s="2" t="s">
        <v>3495</v>
      </c>
      <c r="E2042" s="2" t="s">
        <v>3832</v>
      </c>
      <c r="F2042" s="2" t="str">
        <f>VLOOKUP(A2042,[1]Hoja1!$D:$E,2,0)</f>
        <v>si</v>
      </c>
    </row>
    <row r="2043" spans="1:6">
      <c r="A2043" s="2" t="s">
        <v>1969</v>
      </c>
      <c r="B2043" s="2" t="s">
        <v>5868</v>
      </c>
      <c r="C2043" s="3">
        <v>36801</v>
      </c>
      <c r="D2043" s="2" t="s">
        <v>3781</v>
      </c>
      <c r="E2043" s="2" t="s">
        <v>3837</v>
      </c>
      <c r="F2043" s="2" t="str">
        <f>VLOOKUP(A2043,[1]Hoja1!$D:$E,2,0)</f>
        <v>si</v>
      </c>
    </row>
    <row r="2044" spans="1:6">
      <c r="A2044" s="2" t="s">
        <v>1970</v>
      </c>
      <c r="B2044" s="2" t="s">
        <v>5869</v>
      </c>
      <c r="C2044" s="3">
        <v>42767</v>
      </c>
      <c r="D2044" s="2" t="s">
        <v>3747</v>
      </c>
      <c r="E2044" s="2" t="s">
        <v>3842</v>
      </c>
      <c r="F2044" s="2" t="str">
        <f>VLOOKUP(A2044,[1]Hoja1!$D:$E,2,0)</f>
        <v>si</v>
      </c>
    </row>
    <row r="2045" spans="1:6">
      <c r="A2045" s="2" t="s">
        <v>1971</v>
      </c>
      <c r="B2045" s="2" t="s">
        <v>5870</v>
      </c>
      <c r="C2045" s="3">
        <v>42767</v>
      </c>
      <c r="D2045" s="2" t="s">
        <v>3412</v>
      </c>
      <c r="E2045" s="2" t="s">
        <v>3827</v>
      </c>
      <c r="F2045" s="2" t="str">
        <f>VLOOKUP(A2045,[1]Hoja1!$D:$E,2,0)</f>
        <v>si</v>
      </c>
    </row>
    <row r="2046" spans="1:6">
      <c r="A2046" s="2" t="s">
        <v>1972</v>
      </c>
      <c r="B2046" s="2" t="s">
        <v>5871</v>
      </c>
      <c r="C2046" s="3">
        <v>42767</v>
      </c>
      <c r="D2046" s="2" t="s">
        <v>3478</v>
      </c>
      <c r="E2046" s="2" t="s">
        <v>3836</v>
      </c>
      <c r="F2046" s="2" t="str">
        <f>VLOOKUP(A2046,[1]Hoja1!$D:$E,2,0)</f>
        <v>si</v>
      </c>
    </row>
    <row r="2047" spans="1:6">
      <c r="A2047" s="2" t="s">
        <v>1973</v>
      </c>
      <c r="B2047" s="2" t="s">
        <v>5872</v>
      </c>
      <c r="C2047" s="3">
        <v>42767</v>
      </c>
      <c r="D2047" s="2" t="s">
        <v>3380</v>
      </c>
      <c r="E2047" s="2" t="s">
        <v>3842</v>
      </c>
      <c r="F2047" s="2" t="str">
        <f>VLOOKUP(A2047,[1]Hoja1!$D:$E,2,0)</f>
        <v>si</v>
      </c>
    </row>
    <row r="2048" spans="1:6">
      <c r="A2048" s="2" t="s">
        <v>1974</v>
      </c>
      <c r="B2048" s="2" t="s">
        <v>5873</v>
      </c>
      <c r="C2048" s="3">
        <v>42767</v>
      </c>
      <c r="D2048" s="2" t="s">
        <v>3382</v>
      </c>
      <c r="E2048" s="2" t="s">
        <v>3837</v>
      </c>
      <c r="F2048" s="2" t="str">
        <f>VLOOKUP(A2048,[1]Hoja1!$D:$E,2,0)</f>
        <v>si</v>
      </c>
    </row>
    <row r="2049" spans="1:6">
      <c r="A2049" s="2" t="s">
        <v>1975</v>
      </c>
      <c r="B2049" s="2" t="s">
        <v>5874</v>
      </c>
      <c r="C2049" s="3">
        <v>36808</v>
      </c>
      <c r="D2049" s="2" t="s">
        <v>3529</v>
      </c>
      <c r="E2049" s="2" t="s">
        <v>3823</v>
      </c>
      <c r="F2049" s="2" t="str">
        <f>VLOOKUP(A2049,[1]Hoja1!$D:$E,2,0)</f>
        <v>si</v>
      </c>
    </row>
    <row r="2050" spans="1:6">
      <c r="A2050" s="2" t="s">
        <v>1976</v>
      </c>
      <c r="B2050" s="2" t="s">
        <v>5875</v>
      </c>
      <c r="C2050" s="3">
        <v>42767</v>
      </c>
      <c r="D2050" s="2" t="s">
        <v>3559</v>
      </c>
      <c r="E2050" s="2" t="s">
        <v>3845</v>
      </c>
      <c r="F2050" s="2" t="str">
        <f>VLOOKUP(A2050,[1]Hoja1!$D:$E,2,0)</f>
        <v>si</v>
      </c>
    </row>
    <row r="2051" spans="1:6">
      <c r="A2051" s="2" t="s">
        <v>1977</v>
      </c>
      <c r="B2051" s="2" t="s">
        <v>5876</v>
      </c>
      <c r="C2051" s="3">
        <v>42767</v>
      </c>
      <c r="D2051" s="2" t="s">
        <v>3727</v>
      </c>
      <c r="E2051" s="2" t="s">
        <v>3849</v>
      </c>
      <c r="F2051" s="2" t="str">
        <f>VLOOKUP(A2051,[1]Hoja1!$D:$E,2,0)</f>
        <v>si</v>
      </c>
    </row>
    <row r="2052" spans="1:6">
      <c r="A2052" s="2" t="s">
        <v>1978</v>
      </c>
      <c r="B2052" s="2" t="s">
        <v>5877</v>
      </c>
      <c r="C2052" s="3">
        <v>42767</v>
      </c>
      <c r="D2052" s="2" t="s">
        <v>3375</v>
      </c>
      <c r="E2052" s="2" t="s">
        <v>3838</v>
      </c>
      <c r="F2052" s="2" t="str">
        <f>VLOOKUP(A2052,[1]Hoja1!$D:$E,2,0)</f>
        <v>si</v>
      </c>
    </row>
    <row r="2053" spans="1:6">
      <c r="A2053" s="2" t="s">
        <v>1979</v>
      </c>
      <c r="B2053" s="2" t="s">
        <v>5878</v>
      </c>
      <c r="C2053" s="3">
        <v>42767</v>
      </c>
      <c r="D2053" s="2" t="s">
        <v>3433</v>
      </c>
      <c r="E2053" s="2" t="s">
        <v>3827</v>
      </c>
      <c r="F2053" s="2" t="str">
        <f>VLOOKUP(A2053,[1]Hoja1!$D:$E,2,0)</f>
        <v>si</v>
      </c>
    </row>
    <row r="2054" spans="1:6">
      <c r="A2054" s="2" t="s">
        <v>1980</v>
      </c>
      <c r="B2054" s="2" t="s">
        <v>5879</v>
      </c>
      <c r="C2054" s="3">
        <v>42747</v>
      </c>
      <c r="D2054" s="2" t="s">
        <v>3544</v>
      </c>
      <c r="E2054" s="2" t="s">
        <v>3838</v>
      </c>
      <c r="F2054" s="2" t="str">
        <f>VLOOKUP(A2054,[1]Hoja1!$D:$E,2,0)</f>
        <v>si</v>
      </c>
    </row>
    <row r="2055" spans="1:6">
      <c r="A2055" s="2" t="s">
        <v>1981</v>
      </c>
      <c r="B2055" s="2" t="s">
        <v>5880</v>
      </c>
      <c r="C2055" s="3">
        <v>42767</v>
      </c>
      <c r="D2055" s="2" t="s">
        <v>3379</v>
      </c>
      <c r="E2055" s="2" t="s">
        <v>3843</v>
      </c>
      <c r="F2055" s="2" t="str">
        <f>VLOOKUP(A2055,[1]Hoja1!$D:$E,2,0)</f>
        <v>si</v>
      </c>
    </row>
    <row r="2056" spans="1:6">
      <c r="A2056" s="2" t="s">
        <v>1982</v>
      </c>
      <c r="B2056" s="2" t="s">
        <v>5881</v>
      </c>
      <c r="C2056" s="3">
        <v>42705</v>
      </c>
      <c r="D2056" s="2" t="s">
        <v>3415</v>
      </c>
      <c r="E2056" s="2" t="s">
        <v>3831</v>
      </c>
      <c r="F2056" s="2" t="str">
        <f>VLOOKUP(A2056,[1]Hoja1!$D:$E,2,0)</f>
        <v>si</v>
      </c>
    </row>
    <row r="2057" spans="1:6">
      <c r="A2057" s="2" t="s">
        <v>1983</v>
      </c>
      <c r="B2057" s="2" t="s">
        <v>5882</v>
      </c>
      <c r="C2057" s="3">
        <v>42788</v>
      </c>
      <c r="D2057" s="2" t="s">
        <v>3410</v>
      </c>
      <c r="E2057" s="2" t="s">
        <v>3832</v>
      </c>
      <c r="F2057" s="2" t="str">
        <f>VLOOKUP(A2057,[1]Hoja1!$D:$E,2,0)</f>
        <v>si</v>
      </c>
    </row>
    <row r="2058" spans="1:6">
      <c r="A2058" s="2" t="s">
        <v>1984</v>
      </c>
      <c r="B2058" s="2" t="s">
        <v>5883</v>
      </c>
      <c r="C2058" s="3">
        <v>36801</v>
      </c>
      <c r="D2058" s="2" t="s">
        <v>3655</v>
      </c>
      <c r="E2058" s="2" t="s">
        <v>3835</v>
      </c>
      <c r="F2058" s="2" t="str">
        <f>VLOOKUP(A2058,[1]Hoja1!$D:$E,2,0)</f>
        <v>si</v>
      </c>
    </row>
    <row r="2059" spans="1:6">
      <c r="A2059" s="2" t="s">
        <v>1985</v>
      </c>
      <c r="B2059" s="2" t="s">
        <v>5884</v>
      </c>
      <c r="C2059" s="3">
        <v>42800</v>
      </c>
      <c r="D2059" s="2" t="s">
        <v>3468</v>
      </c>
      <c r="E2059" s="2" t="s">
        <v>3848</v>
      </c>
      <c r="F2059" s="2" t="str">
        <f>VLOOKUP(A2059,[1]Hoja1!$D:$E,2,0)</f>
        <v>si</v>
      </c>
    </row>
    <row r="2060" spans="1:6">
      <c r="A2060" s="2" t="s">
        <v>1986</v>
      </c>
      <c r="B2060" s="2" t="s">
        <v>5885</v>
      </c>
      <c r="C2060" s="3">
        <v>42795</v>
      </c>
      <c r="D2060" s="2" t="s">
        <v>3390</v>
      </c>
      <c r="E2060" s="2" t="s">
        <v>3832</v>
      </c>
      <c r="F2060" s="2" t="str">
        <f>VLOOKUP(A2060,[1]Hoja1!$D:$E,2,0)</f>
        <v>si</v>
      </c>
    </row>
    <row r="2061" spans="1:6">
      <c r="A2061" s="2" t="s">
        <v>1987</v>
      </c>
      <c r="B2061" s="2" t="s">
        <v>5886</v>
      </c>
      <c r="C2061" s="3">
        <v>44593</v>
      </c>
      <c r="D2061" s="2" t="s">
        <v>3402</v>
      </c>
      <c r="E2061" s="2" t="s">
        <v>3826</v>
      </c>
      <c r="F2061" s="2" t="str">
        <f>VLOOKUP(A2061,[1]Hoja1!$D:$E,2,0)</f>
        <v>si</v>
      </c>
    </row>
    <row r="2062" spans="1:6">
      <c r="A2062" s="2" t="s">
        <v>1988</v>
      </c>
      <c r="B2062" s="2" t="s">
        <v>5887</v>
      </c>
      <c r="C2062" s="3">
        <v>36801</v>
      </c>
      <c r="D2062" s="2" t="s">
        <v>3465</v>
      </c>
      <c r="E2062" s="2" t="s">
        <v>3825</v>
      </c>
      <c r="F2062" s="2" t="str">
        <f>VLOOKUP(A2062,[1]Hoja1!$D:$E,2,0)</f>
        <v>si</v>
      </c>
    </row>
    <row r="2063" spans="1:6">
      <c r="A2063" s="2" t="s">
        <v>1989</v>
      </c>
      <c r="B2063" s="2" t="s">
        <v>5888</v>
      </c>
      <c r="C2063" s="3">
        <v>42800</v>
      </c>
      <c r="D2063" s="2" t="s">
        <v>3478</v>
      </c>
      <c r="E2063" s="2" t="s">
        <v>3831</v>
      </c>
      <c r="F2063" s="2" t="str">
        <f>VLOOKUP(A2063,[1]Hoja1!$D:$E,2,0)</f>
        <v>si</v>
      </c>
    </row>
    <row r="2064" spans="1:6">
      <c r="A2064" s="2" t="s">
        <v>1990</v>
      </c>
      <c r="B2064" s="2" t="s">
        <v>5889</v>
      </c>
      <c r="C2064" s="3">
        <v>42795</v>
      </c>
      <c r="D2064" s="2" t="s">
        <v>3626</v>
      </c>
      <c r="E2064" s="2" t="s">
        <v>3836</v>
      </c>
      <c r="F2064" s="2" t="str">
        <f>VLOOKUP(A2064,[1]Hoja1!$D:$E,2,0)</f>
        <v>si</v>
      </c>
    </row>
    <row r="2065" spans="1:6">
      <c r="A2065" s="2" t="s">
        <v>1991</v>
      </c>
      <c r="B2065" s="2" t="s">
        <v>5890</v>
      </c>
      <c r="C2065" s="3">
        <v>42795</v>
      </c>
      <c r="D2065" s="2" t="s">
        <v>3446</v>
      </c>
      <c r="E2065" s="2" t="s">
        <v>3836</v>
      </c>
      <c r="F2065" s="2" t="str">
        <f>VLOOKUP(A2065,[1]Hoja1!$D:$E,2,0)</f>
        <v>si</v>
      </c>
    </row>
    <row r="2066" spans="1:6">
      <c r="A2066" s="2" t="s">
        <v>1992</v>
      </c>
      <c r="B2066" s="2" t="s">
        <v>5891</v>
      </c>
      <c r="C2066" s="3">
        <v>42809</v>
      </c>
      <c r="D2066" s="2" t="s">
        <v>3466</v>
      </c>
      <c r="E2066" s="2" t="s">
        <v>3830</v>
      </c>
      <c r="F2066" s="2" t="str">
        <f>VLOOKUP(A2066,[1]Hoja1!$D:$E,2,0)</f>
        <v>si</v>
      </c>
    </row>
    <row r="2067" spans="1:6">
      <c r="A2067" s="2" t="s">
        <v>1993</v>
      </c>
      <c r="B2067" s="2" t="s">
        <v>5892</v>
      </c>
      <c r="C2067" s="3">
        <v>42816</v>
      </c>
      <c r="D2067" s="2" t="s">
        <v>3514</v>
      </c>
      <c r="E2067" s="2" t="s">
        <v>3832</v>
      </c>
      <c r="F2067" s="2" t="str">
        <f>VLOOKUP(A2067,[1]Hoja1!$D:$E,2,0)</f>
        <v>si</v>
      </c>
    </row>
    <row r="2068" spans="1:6">
      <c r="A2068" s="2" t="s">
        <v>1994</v>
      </c>
      <c r="B2068" s="2" t="s">
        <v>5893</v>
      </c>
      <c r="C2068" s="3">
        <v>42736</v>
      </c>
      <c r="D2068" s="2" t="s">
        <v>3760</v>
      </c>
      <c r="E2068" s="2" t="s">
        <v>3845</v>
      </c>
      <c r="F2068" s="2" t="str">
        <f>VLOOKUP(A2068,[1]Hoja1!$D:$E,2,0)</f>
        <v>si</v>
      </c>
    </row>
    <row r="2069" spans="1:6">
      <c r="A2069" s="2" t="s">
        <v>1995</v>
      </c>
      <c r="B2069" s="2" t="s">
        <v>5894</v>
      </c>
      <c r="C2069" s="3">
        <v>42810</v>
      </c>
      <c r="D2069" s="2" t="s">
        <v>3660</v>
      </c>
      <c r="E2069" s="2" t="s">
        <v>3836</v>
      </c>
      <c r="F2069" s="2" t="str">
        <f>VLOOKUP(A2069,[1]Hoja1!$D:$E,2,0)</f>
        <v>si</v>
      </c>
    </row>
    <row r="2070" spans="1:6">
      <c r="A2070" s="2" t="s">
        <v>1996</v>
      </c>
      <c r="B2070" s="2" t="s">
        <v>5895</v>
      </c>
      <c r="C2070" s="3">
        <v>36801</v>
      </c>
      <c r="D2070" s="2" t="s">
        <v>3466</v>
      </c>
      <c r="E2070" s="2" t="s">
        <v>3831</v>
      </c>
      <c r="F2070" s="2" t="str">
        <f>VLOOKUP(A2070,[1]Hoja1!$D:$E,2,0)</f>
        <v>si</v>
      </c>
    </row>
    <row r="2071" spans="1:6">
      <c r="A2071" s="2" t="s">
        <v>1997</v>
      </c>
      <c r="B2071" s="2" t="s">
        <v>5896</v>
      </c>
      <c r="C2071" s="3">
        <v>42845</v>
      </c>
      <c r="D2071" s="2" t="s">
        <v>3782</v>
      </c>
      <c r="E2071" s="2" t="s">
        <v>3829</v>
      </c>
      <c r="F2071" s="2" t="str">
        <f>VLOOKUP(A2071,[1]Hoja1!$D:$E,2,0)</f>
        <v>si</v>
      </c>
    </row>
    <row r="2072" spans="1:6">
      <c r="A2072" s="2" t="s">
        <v>1998</v>
      </c>
      <c r="B2072" s="2" t="s">
        <v>5897</v>
      </c>
      <c r="C2072" s="3">
        <v>42817</v>
      </c>
      <c r="D2072" s="2" t="s">
        <v>3492</v>
      </c>
      <c r="E2072" s="2" t="s">
        <v>3842</v>
      </c>
      <c r="F2072" s="2" t="str">
        <f>VLOOKUP(A2072,[1]Hoja1!$D:$E,2,0)</f>
        <v>si</v>
      </c>
    </row>
    <row r="2073" spans="1:6">
      <c r="A2073" s="2" t="s">
        <v>1999</v>
      </c>
      <c r="B2073" s="2" t="s">
        <v>5898</v>
      </c>
      <c r="C2073" s="3">
        <v>42822</v>
      </c>
      <c r="D2073" s="2" t="s">
        <v>3537</v>
      </c>
      <c r="E2073" s="2" t="s">
        <v>3843</v>
      </c>
      <c r="F2073" s="2" t="str">
        <f>VLOOKUP(A2073,[1]Hoja1!$D:$E,2,0)</f>
        <v>si</v>
      </c>
    </row>
    <row r="2074" spans="1:6">
      <c r="A2074" s="2" t="s">
        <v>2000</v>
      </c>
      <c r="B2074" s="2" t="s">
        <v>5899</v>
      </c>
      <c r="C2074" s="3">
        <v>42891</v>
      </c>
      <c r="D2074" s="2" t="s">
        <v>3744</v>
      </c>
      <c r="E2074" s="2" t="s">
        <v>3845</v>
      </c>
      <c r="F2074" s="2" t="str">
        <f>VLOOKUP(A2074,[1]Hoja1!$D:$E,2,0)</f>
        <v>si</v>
      </c>
    </row>
    <row r="2075" spans="1:6">
      <c r="A2075" s="2" t="s">
        <v>2001</v>
      </c>
      <c r="B2075" s="2" t="s">
        <v>5900</v>
      </c>
      <c r="C2075" s="3">
        <v>36801</v>
      </c>
      <c r="D2075" s="2" t="s">
        <v>3494</v>
      </c>
      <c r="E2075" s="2" t="s">
        <v>3825</v>
      </c>
      <c r="F2075" s="2" t="str">
        <f>VLOOKUP(A2075,[1]Hoja1!$D:$E,2,0)</f>
        <v>si</v>
      </c>
    </row>
    <row r="2076" spans="1:6">
      <c r="A2076" s="2" t="s">
        <v>2002</v>
      </c>
      <c r="B2076" s="2" t="s">
        <v>5901</v>
      </c>
      <c r="C2076" s="3">
        <v>43857</v>
      </c>
      <c r="D2076" s="2" t="s">
        <v>3756</v>
      </c>
      <c r="E2076" s="2" t="s">
        <v>3849</v>
      </c>
      <c r="F2076" s="2" t="str">
        <f>VLOOKUP(A2076,[1]Hoja1!$D:$E,2,0)</f>
        <v>si</v>
      </c>
    </row>
    <row r="2077" spans="1:6">
      <c r="A2077" s="2" t="s">
        <v>2003</v>
      </c>
      <c r="B2077" s="2" t="s">
        <v>5902</v>
      </c>
      <c r="C2077" s="3">
        <v>42822</v>
      </c>
      <c r="D2077" s="2" t="s">
        <v>3420</v>
      </c>
      <c r="E2077" s="2" t="s">
        <v>3830</v>
      </c>
      <c r="F2077" s="2" t="str">
        <f>VLOOKUP(A2077,[1]Hoja1!$D:$E,2,0)</f>
        <v>si</v>
      </c>
    </row>
    <row r="2078" spans="1:6">
      <c r="A2078" s="2" t="s">
        <v>2004</v>
      </c>
      <c r="B2078" s="2" t="s">
        <v>5903</v>
      </c>
      <c r="C2078" s="3">
        <v>44256</v>
      </c>
      <c r="D2078" s="2" t="s">
        <v>3536</v>
      </c>
      <c r="E2078" s="2" t="s">
        <v>3829</v>
      </c>
      <c r="F2078" s="2" t="str">
        <f>VLOOKUP(A2078,[1]Hoja1!$D:$E,2,0)</f>
        <v>si</v>
      </c>
    </row>
    <row r="2079" spans="1:6">
      <c r="A2079" s="2" t="s">
        <v>2005</v>
      </c>
      <c r="B2079" s="2" t="s">
        <v>5904</v>
      </c>
      <c r="C2079" s="3">
        <v>42795</v>
      </c>
      <c r="D2079" s="2" t="s">
        <v>3611</v>
      </c>
      <c r="E2079" s="2" t="s">
        <v>3849</v>
      </c>
      <c r="F2079" s="2" t="str">
        <f>VLOOKUP(A2079,[1]Hoja1!$D:$E,2,0)</f>
        <v>si</v>
      </c>
    </row>
    <row r="2080" spans="1:6">
      <c r="A2080" s="2" t="s">
        <v>2006</v>
      </c>
      <c r="B2080" s="2" t="s">
        <v>5905</v>
      </c>
      <c r="C2080" s="3">
        <v>42829</v>
      </c>
      <c r="D2080" s="2" t="s">
        <v>3558</v>
      </c>
      <c r="E2080" s="2" t="s">
        <v>3827</v>
      </c>
      <c r="F2080" s="2" t="str">
        <f>VLOOKUP(A2080,[1]Hoja1!$D:$E,2,0)</f>
        <v>si</v>
      </c>
    </row>
    <row r="2081" spans="1:6">
      <c r="A2081" s="2" t="s">
        <v>2007</v>
      </c>
      <c r="B2081" s="2" t="s">
        <v>5906</v>
      </c>
      <c r="C2081" s="3">
        <v>42817</v>
      </c>
      <c r="D2081" s="2" t="s">
        <v>3377</v>
      </c>
      <c r="E2081" s="2" t="s">
        <v>3845</v>
      </c>
      <c r="F2081" s="2" t="str">
        <f>VLOOKUP(A2081,[1]Hoja1!$D:$E,2,0)</f>
        <v>si</v>
      </c>
    </row>
    <row r="2082" spans="1:6">
      <c r="A2082" s="2" t="s">
        <v>2008</v>
      </c>
      <c r="B2082" s="2" t="s">
        <v>5907</v>
      </c>
      <c r="C2082" s="3">
        <v>42795</v>
      </c>
      <c r="D2082" s="2" t="s">
        <v>3413</v>
      </c>
      <c r="E2082" s="2" t="s">
        <v>3843</v>
      </c>
      <c r="F2082" s="2" t="str">
        <f>VLOOKUP(A2082,[1]Hoja1!$D:$E,2,0)</f>
        <v>si</v>
      </c>
    </row>
    <row r="2083" spans="1:6">
      <c r="A2083" s="2" t="s">
        <v>2009</v>
      </c>
      <c r="B2083" s="2" t="s">
        <v>5908</v>
      </c>
      <c r="C2083" s="3">
        <v>42828</v>
      </c>
      <c r="D2083" s="2" t="s">
        <v>3783</v>
      </c>
      <c r="E2083" s="2" t="s">
        <v>3824</v>
      </c>
      <c r="F2083" s="2" t="str">
        <f>VLOOKUP(A2083,[1]Hoja1!$D:$E,2,0)</f>
        <v>si</v>
      </c>
    </row>
    <row r="2084" spans="1:6">
      <c r="A2084" s="2" t="s">
        <v>2010</v>
      </c>
      <c r="B2084" s="2" t="s">
        <v>5909</v>
      </c>
      <c r="C2084" s="3">
        <v>42828</v>
      </c>
      <c r="D2084" s="2" t="s">
        <v>3379</v>
      </c>
      <c r="E2084" s="2" t="s">
        <v>3829</v>
      </c>
      <c r="F2084" s="2" t="str">
        <f>VLOOKUP(A2084,[1]Hoja1!$D:$E,2,0)</f>
        <v>si</v>
      </c>
    </row>
    <row r="2085" spans="1:6">
      <c r="A2085" s="2" t="s">
        <v>2011</v>
      </c>
      <c r="B2085" s="2" t="s">
        <v>5910</v>
      </c>
      <c r="C2085" s="3">
        <v>42849</v>
      </c>
      <c r="D2085" s="2" t="s">
        <v>3506</v>
      </c>
      <c r="E2085" s="2" t="s">
        <v>3832</v>
      </c>
      <c r="F2085" s="2" t="str">
        <f>VLOOKUP(A2085,[1]Hoja1!$D:$E,2,0)</f>
        <v>si</v>
      </c>
    </row>
    <row r="2086" spans="1:6">
      <c r="A2086" s="2" t="s">
        <v>2012</v>
      </c>
      <c r="B2086" s="2" t="s">
        <v>5911</v>
      </c>
      <c r="C2086" s="3">
        <v>42849</v>
      </c>
      <c r="D2086" s="2" t="s">
        <v>3660</v>
      </c>
      <c r="E2086" s="2" t="s">
        <v>3836</v>
      </c>
      <c r="F2086" s="2" t="str">
        <f>VLOOKUP(A2086,[1]Hoja1!$D:$E,2,0)</f>
        <v>si</v>
      </c>
    </row>
    <row r="2087" spans="1:6">
      <c r="A2087" s="2" t="s">
        <v>2013</v>
      </c>
      <c r="B2087" s="2" t="s">
        <v>5912</v>
      </c>
      <c r="C2087" s="3">
        <v>42849</v>
      </c>
      <c r="D2087" s="2" t="s">
        <v>3483</v>
      </c>
      <c r="E2087" s="2" t="s">
        <v>3829</v>
      </c>
      <c r="F2087" s="2" t="str">
        <f>VLOOKUP(A2087,[1]Hoja1!$D:$E,2,0)</f>
        <v>si</v>
      </c>
    </row>
    <row r="2088" spans="1:6">
      <c r="A2088" s="2" t="s">
        <v>2014</v>
      </c>
      <c r="B2088" s="2" t="s">
        <v>5913</v>
      </c>
      <c r="C2088" s="3">
        <v>42850</v>
      </c>
      <c r="D2088" s="2" t="s">
        <v>3729</v>
      </c>
      <c r="E2088" s="2" t="s">
        <v>3842</v>
      </c>
      <c r="F2088" s="2" t="str">
        <f>VLOOKUP(A2088,[1]Hoja1!$D:$E,2,0)</f>
        <v>si</v>
      </c>
    </row>
    <row r="2089" spans="1:6">
      <c r="A2089" s="2" t="s">
        <v>2015</v>
      </c>
      <c r="B2089" s="2" t="s">
        <v>5914</v>
      </c>
      <c r="C2089" s="3">
        <v>42975</v>
      </c>
      <c r="D2089" s="2" t="s">
        <v>3433</v>
      </c>
      <c r="E2089" s="2" t="s">
        <v>3829</v>
      </c>
      <c r="F2089" s="2" t="str">
        <f>VLOOKUP(A2089,[1]Hoja1!$D:$E,2,0)</f>
        <v>si</v>
      </c>
    </row>
    <row r="2090" spans="1:6">
      <c r="A2090" s="2" t="s">
        <v>2016</v>
      </c>
      <c r="B2090" s="2" t="s">
        <v>5915</v>
      </c>
      <c r="C2090" s="3">
        <v>44784</v>
      </c>
      <c r="D2090" s="2" t="s">
        <v>3784</v>
      </c>
      <c r="E2090" s="2" t="s">
        <v>3824</v>
      </c>
      <c r="F2090" s="2" t="str">
        <f>VLOOKUP(A2090,[1]Hoja1!$D:$E,2,0)</f>
        <v>si</v>
      </c>
    </row>
    <row r="2091" spans="1:6">
      <c r="A2091" s="2" t="s">
        <v>2017</v>
      </c>
      <c r="B2091" s="2" t="s">
        <v>5916</v>
      </c>
      <c r="C2091" s="3">
        <v>42873</v>
      </c>
      <c r="D2091" s="2" t="s">
        <v>3627</v>
      </c>
      <c r="E2091" s="2" t="s">
        <v>3823</v>
      </c>
      <c r="F2091" s="2" t="str">
        <f>VLOOKUP(A2091,[1]Hoja1!$D:$E,2,0)</f>
        <v>si</v>
      </c>
    </row>
    <row r="2092" spans="1:6">
      <c r="A2092" s="2" t="s">
        <v>2018</v>
      </c>
      <c r="B2092" s="2" t="s">
        <v>5917</v>
      </c>
      <c r="C2092" s="3">
        <v>42857</v>
      </c>
      <c r="D2092" s="2" t="s">
        <v>3524</v>
      </c>
      <c r="E2092" s="2" t="s">
        <v>3838</v>
      </c>
      <c r="F2092" s="2" t="str">
        <f>VLOOKUP(A2092,[1]Hoja1!$D:$E,2,0)</f>
        <v>si</v>
      </c>
    </row>
    <row r="2093" spans="1:6">
      <c r="A2093" s="2" t="s">
        <v>2019</v>
      </c>
      <c r="B2093" s="2" t="s">
        <v>5918</v>
      </c>
      <c r="C2093" s="3">
        <v>43895</v>
      </c>
      <c r="D2093" s="2" t="s">
        <v>3597</v>
      </c>
      <c r="E2093" s="2" t="s">
        <v>3860</v>
      </c>
      <c r="F2093" s="2" t="str">
        <f>VLOOKUP(A2093,[1]Hoja1!$D:$E,2,0)</f>
        <v>si</v>
      </c>
    </row>
    <row r="2094" spans="1:6">
      <c r="A2094" s="2" t="s">
        <v>2020</v>
      </c>
      <c r="B2094" s="2" t="s">
        <v>5919</v>
      </c>
      <c r="C2094" s="3">
        <v>42877</v>
      </c>
      <c r="D2094" s="2" t="s">
        <v>3719</v>
      </c>
      <c r="E2094" s="2" t="s">
        <v>3827</v>
      </c>
      <c r="F2094" s="2" t="str">
        <f>VLOOKUP(A2094,[1]Hoja1!$D:$E,2,0)</f>
        <v>si</v>
      </c>
    </row>
    <row r="2095" spans="1:6">
      <c r="A2095" s="2" t="s">
        <v>2021</v>
      </c>
      <c r="B2095" s="2" t="s">
        <v>5920</v>
      </c>
      <c r="C2095" s="3">
        <v>36801</v>
      </c>
      <c r="D2095" s="2" t="s">
        <v>3608</v>
      </c>
      <c r="E2095" s="2" t="s">
        <v>3825</v>
      </c>
      <c r="F2095" s="2" t="str">
        <f>VLOOKUP(A2095,[1]Hoja1!$D:$E,2,0)</f>
        <v>si</v>
      </c>
    </row>
    <row r="2096" spans="1:6">
      <c r="A2096" s="2" t="s">
        <v>2022</v>
      </c>
      <c r="B2096" s="2" t="s">
        <v>5921</v>
      </c>
      <c r="C2096" s="3">
        <v>42857</v>
      </c>
      <c r="D2096" s="2" t="s">
        <v>3671</v>
      </c>
      <c r="E2096" s="2" t="s">
        <v>3849</v>
      </c>
      <c r="F2096" s="2" t="str">
        <f>VLOOKUP(A2096,[1]Hoja1!$D:$E,2,0)</f>
        <v>si</v>
      </c>
    </row>
    <row r="2097" spans="1:6">
      <c r="A2097" s="2" t="s">
        <v>2023</v>
      </c>
      <c r="B2097" s="2" t="s">
        <v>5922</v>
      </c>
      <c r="C2097" s="3">
        <v>42873</v>
      </c>
      <c r="D2097" s="2" t="s">
        <v>3649</v>
      </c>
      <c r="E2097" s="2" t="s">
        <v>3833</v>
      </c>
      <c r="F2097" s="2" t="str">
        <f>VLOOKUP(A2097,[1]Hoja1!$D:$E,2,0)</f>
        <v>si</v>
      </c>
    </row>
    <row r="2098" spans="1:6">
      <c r="A2098" s="2" t="s">
        <v>2024</v>
      </c>
      <c r="B2098" s="2" t="s">
        <v>5923</v>
      </c>
      <c r="C2098" s="3">
        <v>42857</v>
      </c>
      <c r="D2098" s="2" t="s">
        <v>3398</v>
      </c>
      <c r="E2098" s="2" t="s">
        <v>3855</v>
      </c>
      <c r="F2098" s="2" t="str">
        <f>VLOOKUP(A2098,[1]Hoja1!$D:$E,2,0)</f>
        <v>si</v>
      </c>
    </row>
    <row r="2099" spans="1:6">
      <c r="A2099" s="2" t="s">
        <v>2025</v>
      </c>
      <c r="B2099" s="2" t="s">
        <v>5924</v>
      </c>
      <c r="C2099" s="3">
        <v>42857</v>
      </c>
      <c r="D2099" s="2" t="s">
        <v>3454</v>
      </c>
      <c r="E2099" s="2" t="s">
        <v>3861</v>
      </c>
      <c r="F2099" s="2" t="str">
        <f>VLOOKUP(A2099,[1]Hoja1!$D:$E,2,0)</f>
        <v>si</v>
      </c>
    </row>
    <row r="2100" spans="1:6">
      <c r="A2100" s="2" t="s">
        <v>2026</v>
      </c>
      <c r="B2100" s="2" t="s">
        <v>5925</v>
      </c>
      <c r="C2100" s="3">
        <v>42887</v>
      </c>
      <c r="D2100" s="2" t="s">
        <v>3570</v>
      </c>
      <c r="E2100" s="2" t="s">
        <v>3830</v>
      </c>
      <c r="F2100" s="2" t="str">
        <f>VLOOKUP(A2100,[1]Hoja1!$D:$E,2,0)</f>
        <v>si</v>
      </c>
    </row>
    <row r="2101" spans="1:6">
      <c r="A2101" s="2" t="s">
        <v>2027</v>
      </c>
      <c r="B2101" s="2" t="s">
        <v>5926</v>
      </c>
      <c r="C2101" s="3">
        <v>42895</v>
      </c>
      <c r="D2101" s="2" t="s">
        <v>3376</v>
      </c>
      <c r="E2101" s="2" t="s">
        <v>3843</v>
      </c>
      <c r="F2101" s="2" t="str">
        <f>VLOOKUP(A2101,[1]Hoja1!$D:$E,2,0)</f>
        <v>si</v>
      </c>
    </row>
    <row r="2102" spans="1:6">
      <c r="A2102" s="2" t="s">
        <v>2028</v>
      </c>
      <c r="B2102" s="2" t="s">
        <v>5927</v>
      </c>
      <c r="C2102" s="3">
        <v>42881</v>
      </c>
      <c r="D2102" s="2" t="s">
        <v>3375</v>
      </c>
      <c r="E2102" s="2" t="s">
        <v>3843</v>
      </c>
      <c r="F2102" s="2" t="str">
        <f>VLOOKUP(A2102,[1]Hoja1!$D:$E,2,0)</f>
        <v>si</v>
      </c>
    </row>
    <row r="2103" spans="1:6">
      <c r="A2103" s="2" t="s">
        <v>2029</v>
      </c>
      <c r="B2103" s="2" t="s">
        <v>5928</v>
      </c>
      <c r="C2103" s="3">
        <v>42845</v>
      </c>
      <c r="D2103" s="2" t="s">
        <v>3521</v>
      </c>
      <c r="E2103" s="2" t="s">
        <v>3829</v>
      </c>
      <c r="F2103" s="2" t="str">
        <f>VLOOKUP(A2103,[1]Hoja1!$D:$E,2,0)</f>
        <v>si</v>
      </c>
    </row>
    <row r="2104" spans="1:6">
      <c r="A2104" s="2" t="s">
        <v>2030</v>
      </c>
      <c r="B2104" s="2" t="s">
        <v>5929</v>
      </c>
      <c r="C2104" s="3">
        <v>43031</v>
      </c>
      <c r="D2104" s="2" t="s">
        <v>3388</v>
      </c>
      <c r="E2104" s="2" t="s">
        <v>3843</v>
      </c>
      <c r="F2104" s="2" t="str">
        <f>VLOOKUP(A2104,[1]Hoja1!$D:$E,2,0)</f>
        <v>si</v>
      </c>
    </row>
    <row r="2105" spans="1:6">
      <c r="A2105" s="2" t="s">
        <v>2031</v>
      </c>
      <c r="B2105" s="2" t="s">
        <v>5930</v>
      </c>
      <c r="C2105" s="3">
        <v>42907</v>
      </c>
      <c r="D2105" s="2" t="s">
        <v>3484</v>
      </c>
      <c r="E2105" s="2" t="s">
        <v>3827</v>
      </c>
      <c r="F2105" s="2" t="str">
        <f>VLOOKUP(A2105,[1]Hoja1!$D:$E,2,0)</f>
        <v>si</v>
      </c>
    </row>
    <row r="2106" spans="1:6">
      <c r="A2106" s="2" t="s">
        <v>2032</v>
      </c>
      <c r="B2106" s="2" t="s">
        <v>5931</v>
      </c>
      <c r="C2106" s="3">
        <v>42887</v>
      </c>
      <c r="D2106" s="2" t="s">
        <v>3398</v>
      </c>
      <c r="E2106" s="2" t="s">
        <v>3829</v>
      </c>
      <c r="F2106" s="2" t="str">
        <f>VLOOKUP(A2106,[1]Hoja1!$D:$E,2,0)</f>
        <v>si</v>
      </c>
    </row>
    <row r="2107" spans="1:6">
      <c r="A2107" s="2" t="s">
        <v>2033</v>
      </c>
      <c r="B2107" s="2" t="s">
        <v>5932</v>
      </c>
      <c r="C2107" s="3">
        <v>42908</v>
      </c>
      <c r="D2107" s="2" t="s">
        <v>3402</v>
      </c>
      <c r="E2107" s="2" t="s">
        <v>3849</v>
      </c>
      <c r="F2107" s="2" t="str">
        <f>VLOOKUP(A2107,[1]Hoja1!$D:$E,2,0)</f>
        <v>si</v>
      </c>
    </row>
    <row r="2108" spans="1:6">
      <c r="A2108" s="2" t="s">
        <v>2034</v>
      </c>
      <c r="B2108" s="2" t="s">
        <v>5933</v>
      </c>
      <c r="C2108" s="3">
        <v>42905</v>
      </c>
      <c r="D2108" s="2" t="s">
        <v>3409</v>
      </c>
      <c r="E2108" s="2" t="s">
        <v>3827</v>
      </c>
      <c r="F2108" s="2" t="str">
        <f>VLOOKUP(A2108,[1]Hoja1!$D:$E,2,0)</f>
        <v>si</v>
      </c>
    </row>
    <row r="2109" spans="1:6">
      <c r="A2109" s="2" t="s">
        <v>2035</v>
      </c>
      <c r="B2109" s="2" t="s">
        <v>5934</v>
      </c>
      <c r="C2109" s="3">
        <v>42887</v>
      </c>
      <c r="D2109" s="2" t="s">
        <v>3398</v>
      </c>
      <c r="E2109" s="2" t="s">
        <v>3843</v>
      </c>
      <c r="F2109" s="2" t="str">
        <f>VLOOKUP(A2109,[1]Hoja1!$D:$E,2,0)</f>
        <v>si</v>
      </c>
    </row>
    <row r="2110" spans="1:6">
      <c r="A2110" s="2" t="s">
        <v>2036</v>
      </c>
      <c r="B2110" s="2" t="s">
        <v>5935</v>
      </c>
      <c r="C2110" s="3">
        <v>42919</v>
      </c>
      <c r="D2110" s="2" t="s">
        <v>3672</v>
      </c>
      <c r="E2110" s="2" t="s">
        <v>3838</v>
      </c>
      <c r="F2110" s="2" t="str">
        <f>VLOOKUP(A2110,[1]Hoja1!$D:$E,2,0)</f>
        <v>si</v>
      </c>
    </row>
    <row r="2111" spans="1:6">
      <c r="A2111" s="2" t="s">
        <v>2037</v>
      </c>
      <c r="B2111" s="2" t="s">
        <v>5936</v>
      </c>
      <c r="C2111" s="3">
        <v>42916</v>
      </c>
      <c r="D2111" s="2" t="s">
        <v>3442</v>
      </c>
      <c r="E2111" s="2" t="s">
        <v>3837</v>
      </c>
      <c r="F2111" s="2" t="str">
        <f>VLOOKUP(A2111,[1]Hoja1!$D:$E,2,0)</f>
        <v>si</v>
      </c>
    </row>
    <row r="2112" spans="1:6">
      <c r="A2112" s="2" t="s">
        <v>2038</v>
      </c>
      <c r="B2112" s="2" t="s">
        <v>5937</v>
      </c>
      <c r="C2112" s="3">
        <v>45323</v>
      </c>
      <c r="D2112" s="2" t="s">
        <v>3554</v>
      </c>
      <c r="E2112" s="2" t="s">
        <v>3861</v>
      </c>
      <c r="F2112" s="2" t="str">
        <f>VLOOKUP(A2112,[1]Hoja1!$D:$E,2,0)</f>
        <v>si</v>
      </c>
    </row>
    <row r="2113" spans="1:6">
      <c r="A2113" s="2" t="s">
        <v>2039</v>
      </c>
      <c r="B2113" s="2" t="s">
        <v>5938</v>
      </c>
      <c r="C2113" s="3">
        <v>36801</v>
      </c>
      <c r="D2113" s="2" t="s">
        <v>3601</v>
      </c>
      <c r="E2113" s="2" t="s">
        <v>3837</v>
      </c>
      <c r="F2113" s="2" t="str">
        <f>VLOOKUP(A2113,[1]Hoja1!$D:$E,2,0)</f>
        <v>si</v>
      </c>
    </row>
    <row r="2114" spans="1:6">
      <c r="A2114" s="2" t="s">
        <v>2040</v>
      </c>
      <c r="B2114" s="2" t="s">
        <v>5939</v>
      </c>
      <c r="C2114" s="3">
        <v>44187</v>
      </c>
      <c r="D2114" s="2" t="s">
        <v>3377</v>
      </c>
      <c r="E2114" s="2" t="s">
        <v>3832</v>
      </c>
      <c r="F2114" s="2" t="str">
        <f>VLOOKUP(A2114,[1]Hoja1!$D:$E,2,0)</f>
        <v>si</v>
      </c>
    </row>
    <row r="2115" spans="1:6">
      <c r="A2115" s="2" t="s">
        <v>2041</v>
      </c>
      <c r="B2115" s="2" t="s">
        <v>5940</v>
      </c>
      <c r="C2115" s="3">
        <v>42948</v>
      </c>
      <c r="D2115" s="2" t="s">
        <v>3501</v>
      </c>
      <c r="E2115" s="2" t="s">
        <v>3827</v>
      </c>
      <c r="F2115" s="2" t="str">
        <f>VLOOKUP(A2115,[1]Hoja1!$D:$E,2,0)</f>
        <v>si</v>
      </c>
    </row>
    <row r="2116" spans="1:6">
      <c r="A2116" s="2" t="s">
        <v>2042</v>
      </c>
      <c r="B2116" s="2" t="s">
        <v>5941</v>
      </c>
      <c r="C2116" s="3">
        <v>42887</v>
      </c>
      <c r="D2116" s="2" t="s">
        <v>3504</v>
      </c>
      <c r="E2116" s="2" t="s">
        <v>3849</v>
      </c>
      <c r="F2116" s="2" t="str">
        <f>VLOOKUP(A2116,[1]Hoja1!$D:$E,2,0)</f>
        <v>si</v>
      </c>
    </row>
    <row r="2117" spans="1:6">
      <c r="A2117" s="2" t="s">
        <v>2043</v>
      </c>
      <c r="B2117" s="2" t="s">
        <v>5942</v>
      </c>
      <c r="C2117" s="3">
        <v>42977</v>
      </c>
      <c r="D2117" s="2" t="s">
        <v>3660</v>
      </c>
      <c r="E2117" s="2" t="s">
        <v>3843</v>
      </c>
      <c r="F2117" s="2" t="str">
        <f>VLOOKUP(A2117,[1]Hoja1!$D:$E,2,0)</f>
        <v>si</v>
      </c>
    </row>
    <row r="2118" spans="1:6">
      <c r="A2118" s="2" t="s">
        <v>2044</v>
      </c>
      <c r="B2118" s="2" t="s">
        <v>5943</v>
      </c>
      <c r="C2118" s="3">
        <v>42936</v>
      </c>
      <c r="D2118" s="2" t="s">
        <v>3419</v>
      </c>
      <c r="E2118" s="2" t="s">
        <v>3827</v>
      </c>
      <c r="F2118" s="2" t="str">
        <f>VLOOKUP(A2118,[1]Hoja1!$D:$E,2,0)</f>
        <v>si</v>
      </c>
    </row>
    <row r="2119" spans="1:6">
      <c r="A2119" s="2" t="s">
        <v>2045</v>
      </c>
      <c r="B2119" s="2" t="s">
        <v>5944</v>
      </c>
      <c r="C2119" s="3">
        <v>36810</v>
      </c>
      <c r="D2119" s="2" t="s">
        <v>3395</v>
      </c>
      <c r="E2119" s="2" t="s">
        <v>3838</v>
      </c>
      <c r="F2119" s="2" t="str">
        <f>VLOOKUP(A2119,[1]Hoja1!$D:$E,2,0)</f>
        <v>si</v>
      </c>
    </row>
    <row r="2120" spans="1:6">
      <c r="A2120" s="2" t="s">
        <v>2046</v>
      </c>
      <c r="B2120" s="2" t="s">
        <v>5945</v>
      </c>
      <c r="C2120" s="3">
        <v>42979</v>
      </c>
      <c r="D2120" s="2" t="s">
        <v>3785</v>
      </c>
      <c r="E2120" s="2" t="s">
        <v>3837</v>
      </c>
      <c r="F2120" s="2" t="str">
        <f>VLOOKUP(A2120,[1]Hoja1!$D:$E,2,0)</f>
        <v>si</v>
      </c>
    </row>
    <row r="2121" spans="1:6">
      <c r="A2121" s="2" t="s">
        <v>2047</v>
      </c>
      <c r="B2121" s="2" t="s">
        <v>5946</v>
      </c>
      <c r="C2121" s="3">
        <v>42985</v>
      </c>
      <c r="D2121" s="2" t="s">
        <v>3374</v>
      </c>
      <c r="E2121" s="2" t="s">
        <v>3829</v>
      </c>
      <c r="F2121" s="2" t="str">
        <f>VLOOKUP(A2121,[1]Hoja1!$D:$E,2,0)</f>
        <v>si</v>
      </c>
    </row>
    <row r="2122" spans="1:6">
      <c r="A2122" s="2" t="s">
        <v>2048</v>
      </c>
      <c r="B2122" s="2" t="s">
        <v>5947</v>
      </c>
      <c r="C2122" s="3">
        <v>42985</v>
      </c>
      <c r="D2122" s="2" t="s">
        <v>3374</v>
      </c>
      <c r="E2122" s="2" t="s">
        <v>3829</v>
      </c>
      <c r="F2122" s="2" t="str">
        <f>VLOOKUP(A2122,[1]Hoja1!$D:$E,2,0)</f>
        <v>si</v>
      </c>
    </row>
    <row r="2123" spans="1:6">
      <c r="A2123" s="2" t="s">
        <v>2049</v>
      </c>
      <c r="B2123" s="2" t="s">
        <v>5948</v>
      </c>
      <c r="C2123" s="3">
        <v>42993</v>
      </c>
      <c r="D2123" s="2" t="s">
        <v>3648</v>
      </c>
      <c r="E2123" s="2" t="s">
        <v>3831</v>
      </c>
      <c r="F2123" s="2" t="str">
        <f>VLOOKUP(A2123,[1]Hoja1!$D:$E,2,0)</f>
        <v>si</v>
      </c>
    </row>
    <row r="2124" spans="1:6">
      <c r="A2124" s="2" t="s">
        <v>2050</v>
      </c>
      <c r="B2124" s="2" t="s">
        <v>5949</v>
      </c>
      <c r="C2124" s="3">
        <v>43010</v>
      </c>
      <c r="D2124" s="2" t="s">
        <v>3524</v>
      </c>
      <c r="E2124" s="2" t="s">
        <v>3841</v>
      </c>
      <c r="F2124" s="2" t="str">
        <f>VLOOKUP(A2124,[1]Hoja1!$D:$E,2,0)</f>
        <v>si</v>
      </c>
    </row>
    <row r="2125" spans="1:6">
      <c r="A2125" s="2" t="s">
        <v>2051</v>
      </c>
      <c r="B2125" s="2" t="s">
        <v>5950</v>
      </c>
      <c r="C2125" s="3">
        <v>43007</v>
      </c>
      <c r="D2125" s="2" t="s">
        <v>3377</v>
      </c>
      <c r="E2125" s="2" t="s">
        <v>3829</v>
      </c>
      <c r="F2125" s="2" t="str">
        <f>VLOOKUP(A2125,[1]Hoja1!$D:$E,2,0)</f>
        <v>si</v>
      </c>
    </row>
    <row r="2126" spans="1:6">
      <c r="A2126" s="2" t="s">
        <v>2052</v>
      </c>
      <c r="B2126" s="2" t="s">
        <v>5951</v>
      </c>
      <c r="C2126" s="3">
        <v>36801</v>
      </c>
      <c r="D2126" s="2" t="s">
        <v>3374</v>
      </c>
      <c r="E2126" s="2" t="s">
        <v>3826</v>
      </c>
      <c r="F2126" s="2" t="str">
        <f>VLOOKUP(A2126,[1]Hoja1!$D:$E,2,0)</f>
        <v>si</v>
      </c>
    </row>
    <row r="2127" spans="1:6">
      <c r="A2127" s="2" t="s">
        <v>2053</v>
      </c>
      <c r="B2127" s="2" t="s">
        <v>5952</v>
      </c>
      <c r="C2127" s="3">
        <v>43014</v>
      </c>
      <c r="D2127" s="2" t="s">
        <v>3456</v>
      </c>
      <c r="E2127" s="2" t="s">
        <v>3830</v>
      </c>
      <c r="F2127" s="2" t="str">
        <f>VLOOKUP(A2127,[1]Hoja1!$D:$E,2,0)</f>
        <v>si</v>
      </c>
    </row>
    <row r="2128" spans="1:6">
      <c r="A2128" s="2" t="s">
        <v>2054</v>
      </c>
      <c r="B2128" s="2" t="s">
        <v>5953</v>
      </c>
      <c r="C2128" s="3">
        <v>43018</v>
      </c>
      <c r="D2128" s="2" t="s">
        <v>3471</v>
      </c>
      <c r="E2128" s="2" t="s">
        <v>3836</v>
      </c>
      <c r="F2128" s="2" t="str">
        <f>VLOOKUP(A2128,[1]Hoja1!$D:$E,2,0)</f>
        <v>si</v>
      </c>
    </row>
    <row r="2129" spans="1:6">
      <c r="A2129" s="2" t="s">
        <v>2055</v>
      </c>
      <c r="B2129" s="2" t="s">
        <v>5954</v>
      </c>
      <c r="C2129" s="3">
        <v>43009</v>
      </c>
      <c r="D2129" s="2" t="s">
        <v>3786</v>
      </c>
      <c r="E2129" s="2" t="s">
        <v>3824</v>
      </c>
      <c r="F2129" s="2" t="str">
        <f>VLOOKUP(A2129,[1]Hoja1!$D:$E,2,0)</f>
        <v>si</v>
      </c>
    </row>
    <row r="2130" spans="1:6">
      <c r="A2130" s="2" t="s">
        <v>2056</v>
      </c>
      <c r="B2130" s="2" t="s">
        <v>5955</v>
      </c>
      <c r="C2130" s="3">
        <v>36802</v>
      </c>
      <c r="D2130" s="2" t="s">
        <v>3378</v>
      </c>
      <c r="E2130" s="2" t="s">
        <v>3838</v>
      </c>
      <c r="F2130" s="2" t="str">
        <f>VLOOKUP(A2130,[1]Hoja1!$D:$E,2,0)</f>
        <v>si</v>
      </c>
    </row>
    <row r="2131" spans="1:6">
      <c r="A2131" s="2" t="s">
        <v>2057</v>
      </c>
      <c r="B2131" s="2" t="s">
        <v>5956</v>
      </c>
      <c r="C2131" s="3">
        <v>43045</v>
      </c>
      <c r="D2131" s="2" t="s">
        <v>3747</v>
      </c>
      <c r="E2131" s="2" t="s">
        <v>3842</v>
      </c>
      <c r="F2131" s="2" t="str">
        <f>VLOOKUP(A2131,[1]Hoja1!$D:$E,2,0)</f>
        <v>si</v>
      </c>
    </row>
    <row r="2132" spans="1:6">
      <c r="A2132" s="2" t="s">
        <v>2058</v>
      </c>
      <c r="B2132" s="2" t="s">
        <v>5957</v>
      </c>
      <c r="C2132" s="3">
        <v>43263</v>
      </c>
      <c r="D2132" s="2" t="s">
        <v>3466</v>
      </c>
      <c r="E2132" s="2" t="s">
        <v>3830</v>
      </c>
      <c r="F2132" s="2" t="str">
        <f>VLOOKUP(A2132,[1]Hoja1!$D:$E,2,0)</f>
        <v>si</v>
      </c>
    </row>
    <row r="2133" spans="1:6">
      <c r="A2133" s="2" t="s">
        <v>2059</v>
      </c>
      <c r="B2133" s="2" t="s">
        <v>5958</v>
      </c>
      <c r="C2133" s="3">
        <v>43018</v>
      </c>
      <c r="D2133" s="2" t="s">
        <v>3489</v>
      </c>
      <c r="E2133" s="2" t="s">
        <v>3841</v>
      </c>
      <c r="F2133" s="2" t="str">
        <f>VLOOKUP(A2133,[1]Hoja1!$D:$E,2,0)</f>
        <v>si</v>
      </c>
    </row>
    <row r="2134" spans="1:6">
      <c r="A2134" s="2" t="s">
        <v>2060</v>
      </c>
      <c r="B2134" s="2" t="s">
        <v>5959</v>
      </c>
      <c r="C2134" s="3">
        <v>43040</v>
      </c>
      <c r="D2134" s="2" t="s">
        <v>3502</v>
      </c>
      <c r="E2134" s="2" t="s">
        <v>3827</v>
      </c>
      <c r="F2134" s="2" t="str">
        <f>VLOOKUP(A2134,[1]Hoja1!$D:$E,2,0)</f>
        <v>si</v>
      </c>
    </row>
    <row r="2135" spans="1:6">
      <c r="A2135" s="2" t="s">
        <v>2061</v>
      </c>
      <c r="B2135" s="2" t="s">
        <v>5960</v>
      </c>
      <c r="C2135" s="3">
        <v>43042</v>
      </c>
      <c r="D2135" s="2" t="s">
        <v>3388</v>
      </c>
      <c r="E2135" s="2" t="s">
        <v>3829</v>
      </c>
      <c r="F2135" s="2" t="str">
        <f>VLOOKUP(A2135,[1]Hoja1!$D:$E,2,0)</f>
        <v>si</v>
      </c>
    </row>
    <row r="2136" spans="1:6">
      <c r="A2136" s="2" t="s">
        <v>2062</v>
      </c>
      <c r="B2136" s="2" t="s">
        <v>5961</v>
      </c>
      <c r="C2136" s="3">
        <v>42991</v>
      </c>
      <c r="D2136" s="2" t="s">
        <v>3757</v>
      </c>
      <c r="E2136" s="2" t="s">
        <v>3842</v>
      </c>
      <c r="F2136" s="2" t="str">
        <f>VLOOKUP(A2136,[1]Hoja1!$D:$E,2,0)</f>
        <v>si</v>
      </c>
    </row>
    <row r="2137" spans="1:6">
      <c r="A2137" s="2" t="s">
        <v>2063</v>
      </c>
      <c r="B2137" s="2" t="s">
        <v>5962</v>
      </c>
      <c r="C2137" s="3">
        <v>43501</v>
      </c>
      <c r="D2137" s="2" t="s">
        <v>3496</v>
      </c>
      <c r="E2137" s="2" t="s">
        <v>3830</v>
      </c>
      <c r="F2137" s="2" t="str">
        <f>VLOOKUP(A2137,[1]Hoja1!$D:$E,2,0)</f>
        <v>si</v>
      </c>
    </row>
    <row r="2138" spans="1:6">
      <c r="A2138" s="2" t="s">
        <v>2064</v>
      </c>
      <c r="B2138" s="2" t="s">
        <v>5963</v>
      </c>
      <c r="C2138" s="3">
        <v>43033</v>
      </c>
      <c r="D2138" s="2" t="s">
        <v>3448</v>
      </c>
      <c r="E2138" s="2" t="s">
        <v>3827</v>
      </c>
      <c r="F2138" s="2" t="str">
        <f>VLOOKUP(A2138,[1]Hoja1!$D:$E,2,0)</f>
        <v>si</v>
      </c>
    </row>
    <row r="2139" spans="1:6">
      <c r="A2139" s="2" t="s">
        <v>2065</v>
      </c>
      <c r="B2139" s="2" t="s">
        <v>5964</v>
      </c>
      <c r="C2139" s="3">
        <v>43042</v>
      </c>
      <c r="D2139" s="2" t="s">
        <v>3424</v>
      </c>
      <c r="E2139" s="2" t="s">
        <v>3828</v>
      </c>
      <c r="F2139" s="2" t="str">
        <f>VLOOKUP(A2139,[1]Hoja1!$D:$E,2,0)</f>
        <v>si</v>
      </c>
    </row>
    <row r="2140" spans="1:6">
      <c r="A2140" s="2" t="s">
        <v>2066</v>
      </c>
      <c r="B2140" s="2" t="s">
        <v>5965</v>
      </c>
      <c r="C2140" s="3">
        <v>43038</v>
      </c>
      <c r="D2140" s="2" t="s">
        <v>3461</v>
      </c>
      <c r="E2140" s="2" t="s">
        <v>3832</v>
      </c>
      <c r="F2140" s="2" t="str">
        <f>VLOOKUP(A2140,[1]Hoja1!$D:$E,2,0)</f>
        <v>si</v>
      </c>
    </row>
    <row r="2141" spans="1:6">
      <c r="A2141" s="2" t="s">
        <v>2067</v>
      </c>
      <c r="B2141" s="2" t="s">
        <v>5966</v>
      </c>
      <c r="C2141" s="3">
        <v>43049</v>
      </c>
      <c r="D2141" s="2" t="s">
        <v>3424</v>
      </c>
      <c r="E2141" s="2" t="s">
        <v>3832</v>
      </c>
      <c r="F2141" s="2" t="str">
        <f>VLOOKUP(A2141,[1]Hoja1!$D:$E,2,0)</f>
        <v>si</v>
      </c>
    </row>
    <row r="2142" spans="1:6">
      <c r="A2142" s="2" t="s">
        <v>2068</v>
      </c>
      <c r="B2142" s="2" t="s">
        <v>5967</v>
      </c>
      <c r="C2142" s="3">
        <v>36801</v>
      </c>
      <c r="D2142" s="2" t="s">
        <v>3534</v>
      </c>
      <c r="E2142" s="2" t="s">
        <v>3841</v>
      </c>
      <c r="F2142" s="2" t="str">
        <f>VLOOKUP(A2142,[1]Hoja1!$D:$E,2,0)</f>
        <v>si</v>
      </c>
    </row>
    <row r="2143" spans="1:6">
      <c r="A2143" s="2" t="s">
        <v>2069</v>
      </c>
      <c r="B2143" s="2" t="s">
        <v>5968</v>
      </c>
      <c r="C2143" s="3">
        <v>43053</v>
      </c>
      <c r="D2143" s="2" t="s">
        <v>3501</v>
      </c>
      <c r="E2143" s="2" t="s">
        <v>3829</v>
      </c>
      <c r="F2143" s="2" t="str">
        <f>VLOOKUP(A2143,[1]Hoja1!$D:$E,2,0)</f>
        <v>si</v>
      </c>
    </row>
    <row r="2144" spans="1:6">
      <c r="A2144" s="2" t="s">
        <v>2070</v>
      </c>
      <c r="B2144" s="2" t="s">
        <v>5969</v>
      </c>
      <c r="C2144" s="3">
        <v>43214</v>
      </c>
      <c r="D2144" s="2" t="s">
        <v>3416</v>
      </c>
      <c r="E2144" s="2" t="s">
        <v>3845</v>
      </c>
      <c r="F2144" s="2" t="str">
        <f>VLOOKUP(A2144,[1]Hoja1!$D:$E,2,0)</f>
        <v>si</v>
      </c>
    </row>
    <row r="2145" spans="1:6">
      <c r="A2145" s="2" t="s">
        <v>2071</v>
      </c>
      <c r="B2145" s="2" t="s">
        <v>5970</v>
      </c>
      <c r="C2145" s="3">
        <v>43234</v>
      </c>
      <c r="D2145" s="2" t="s">
        <v>3483</v>
      </c>
      <c r="E2145" s="2" t="s">
        <v>3843</v>
      </c>
      <c r="F2145" s="2" t="str">
        <f>VLOOKUP(A2145,[1]Hoja1!$D:$E,2,0)</f>
        <v>si</v>
      </c>
    </row>
    <row r="2146" spans="1:6">
      <c r="A2146" s="2" t="s">
        <v>2072</v>
      </c>
      <c r="B2146" s="2" t="s">
        <v>5971</v>
      </c>
      <c r="C2146" s="3">
        <v>43056</v>
      </c>
      <c r="D2146" s="2" t="s">
        <v>3441</v>
      </c>
      <c r="E2146" s="2" t="s">
        <v>3827</v>
      </c>
      <c r="F2146" s="2" t="str">
        <f>VLOOKUP(A2146,[1]Hoja1!$D:$E,2,0)</f>
        <v>si</v>
      </c>
    </row>
    <row r="2147" spans="1:6">
      <c r="A2147" s="2" t="s">
        <v>2073</v>
      </c>
      <c r="B2147" s="2" t="s">
        <v>5972</v>
      </c>
      <c r="C2147" s="3">
        <v>43056</v>
      </c>
      <c r="D2147" s="2" t="s">
        <v>3461</v>
      </c>
      <c r="E2147" s="2" t="s">
        <v>3832</v>
      </c>
      <c r="F2147" s="2" t="str">
        <f>VLOOKUP(A2147,[1]Hoja1!$D:$E,2,0)</f>
        <v>si</v>
      </c>
    </row>
    <row r="2148" spans="1:6">
      <c r="A2148" s="2" t="s">
        <v>2074</v>
      </c>
      <c r="B2148" s="2" t="s">
        <v>5973</v>
      </c>
      <c r="C2148" s="3">
        <v>43453</v>
      </c>
      <c r="D2148" s="2" t="s">
        <v>3728</v>
      </c>
      <c r="E2148" s="2" t="s">
        <v>3856</v>
      </c>
      <c r="F2148" s="2" t="str">
        <f>VLOOKUP(A2148,[1]Hoja1!$D:$E,2,0)</f>
        <v>si</v>
      </c>
    </row>
    <row r="2149" spans="1:6">
      <c r="A2149" s="2" t="s">
        <v>2075</v>
      </c>
      <c r="B2149" s="2" t="s">
        <v>5974</v>
      </c>
      <c r="C2149" s="3">
        <v>43066</v>
      </c>
      <c r="D2149" s="2" t="s">
        <v>3478</v>
      </c>
      <c r="E2149" s="2" t="s">
        <v>3830</v>
      </c>
      <c r="F2149" s="2" t="str">
        <f>VLOOKUP(A2149,[1]Hoja1!$D:$E,2,0)</f>
        <v>si</v>
      </c>
    </row>
    <row r="2150" spans="1:6">
      <c r="A2150" s="2" t="s">
        <v>2076</v>
      </c>
      <c r="B2150" s="2" t="s">
        <v>5975</v>
      </c>
      <c r="C2150" s="3">
        <v>43061</v>
      </c>
      <c r="D2150" s="2" t="s">
        <v>3661</v>
      </c>
      <c r="E2150" s="2" t="s">
        <v>3842</v>
      </c>
      <c r="F2150" s="2" t="str">
        <f>VLOOKUP(A2150,[1]Hoja1!$D:$E,2,0)</f>
        <v>si</v>
      </c>
    </row>
    <row r="2151" spans="1:6">
      <c r="A2151" s="2" t="s">
        <v>2077</v>
      </c>
      <c r="B2151" s="2" t="s">
        <v>5976</v>
      </c>
      <c r="C2151" s="3">
        <v>43068</v>
      </c>
      <c r="D2151" s="2" t="s">
        <v>3420</v>
      </c>
      <c r="E2151" s="2" t="s">
        <v>3829</v>
      </c>
      <c r="F2151" s="2" t="str">
        <f>VLOOKUP(A2151,[1]Hoja1!$D:$E,2,0)</f>
        <v>si</v>
      </c>
    </row>
    <row r="2152" spans="1:6">
      <c r="A2152" s="2" t="s">
        <v>2078</v>
      </c>
      <c r="B2152" s="2" t="s">
        <v>5977</v>
      </c>
      <c r="C2152" s="3">
        <v>36808</v>
      </c>
      <c r="D2152" s="2" t="s">
        <v>3443</v>
      </c>
      <c r="E2152" s="2" t="s">
        <v>3832</v>
      </c>
      <c r="F2152" s="2" t="str">
        <f>VLOOKUP(A2152,[1]Hoja1!$D:$E,2,0)</f>
        <v>si</v>
      </c>
    </row>
    <row r="2153" spans="1:6">
      <c r="A2153" s="2" t="s">
        <v>2079</v>
      </c>
      <c r="B2153" s="2" t="s">
        <v>5978</v>
      </c>
      <c r="C2153" s="3">
        <v>36810</v>
      </c>
      <c r="D2153" s="2" t="s">
        <v>3615</v>
      </c>
      <c r="E2153" s="2" t="s">
        <v>3840</v>
      </c>
      <c r="F2153" s="2" t="str">
        <f>VLOOKUP(A2153,[1]Hoja1!$D:$E,2,0)</f>
        <v>si</v>
      </c>
    </row>
    <row r="2154" spans="1:6">
      <c r="A2154" s="2" t="s">
        <v>2080</v>
      </c>
      <c r="B2154" s="2" t="s">
        <v>5979</v>
      </c>
      <c r="C2154" s="3">
        <v>43040</v>
      </c>
      <c r="D2154" s="2" t="s">
        <v>3716</v>
      </c>
      <c r="E2154" s="2" t="s">
        <v>3849</v>
      </c>
      <c r="F2154" s="2" t="str">
        <f>VLOOKUP(A2154,[1]Hoja1!$D:$E,2,0)</f>
        <v>si</v>
      </c>
    </row>
    <row r="2155" spans="1:6">
      <c r="A2155" s="2" t="s">
        <v>2081</v>
      </c>
      <c r="B2155" s="2" t="s">
        <v>5980</v>
      </c>
      <c r="C2155" s="3">
        <v>36810</v>
      </c>
      <c r="D2155" s="2" t="s">
        <v>3788</v>
      </c>
      <c r="E2155" s="2" t="s">
        <v>3823</v>
      </c>
      <c r="F2155" s="2" t="str">
        <f>VLOOKUP(A2155,[1]Hoja1!$D:$E,2,0)</f>
        <v>si</v>
      </c>
    </row>
    <row r="2156" spans="1:6">
      <c r="A2156" s="2" t="s">
        <v>2082</v>
      </c>
      <c r="B2156" s="2" t="s">
        <v>5981</v>
      </c>
      <c r="C2156" s="3">
        <v>43866</v>
      </c>
      <c r="D2156" s="2" t="s">
        <v>3681</v>
      </c>
      <c r="E2156" s="2" t="s">
        <v>3843</v>
      </c>
      <c r="F2156" s="2" t="str">
        <f>VLOOKUP(A2156,[1]Hoja1!$D:$E,2,0)</f>
        <v>si</v>
      </c>
    </row>
    <row r="2157" spans="1:6">
      <c r="A2157" s="2" t="s">
        <v>2083</v>
      </c>
      <c r="B2157" s="2" t="s">
        <v>5982</v>
      </c>
      <c r="C2157" s="3">
        <v>43087</v>
      </c>
      <c r="D2157" s="2" t="s">
        <v>3663</v>
      </c>
      <c r="E2157" s="2" t="s">
        <v>3842</v>
      </c>
      <c r="F2157" s="2" t="str">
        <f>VLOOKUP(A2157,[1]Hoja1!$D:$E,2,0)</f>
        <v>si</v>
      </c>
    </row>
    <row r="2158" spans="1:6">
      <c r="A2158" s="2" t="s">
        <v>2084</v>
      </c>
      <c r="B2158" s="2" t="s">
        <v>5983</v>
      </c>
      <c r="C2158" s="3">
        <v>43720</v>
      </c>
      <c r="D2158" s="2" t="s">
        <v>3463</v>
      </c>
      <c r="E2158" s="2" t="s">
        <v>3843</v>
      </c>
      <c r="F2158" s="2" t="str">
        <f>VLOOKUP(A2158,[1]Hoja1!$D:$E,2,0)</f>
        <v>si</v>
      </c>
    </row>
    <row r="2159" spans="1:6">
      <c r="A2159" s="2" t="s">
        <v>2085</v>
      </c>
      <c r="B2159" s="2" t="s">
        <v>5984</v>
      </c>
      <c r="C2159" s="3">
        <v>44040</v>
      </c>
      <c r="D2159" s="2" t="s">
        <v>3601</v>
      </c>
      <c r="E2159" s="2" t="s">
        <v>3843</v>
      </c>
      <c r="F2159" s="2" t="str">
        <f>VLOOKUP(A2159,[1]Hoja1!$D:$E,2,0)</f>
        <v>si</v>
      </c>
    </row>
    <row r="2160" spans="1:6">
      <c r="A2160" s="2" t="s">
        <v>2086</v>
      </c>
      <c r="B2160" s="2" t="s">
        <v>5985</v>
      </c>
      <c r="C2160" s="3">
        <v>44986</v>
      </c>
      <c r="D2160" s="2" t="s">
        <v>3597</v>
      </c>
      <c r="E2160" s="2" t="s">
        <v>3862</v>
      </c>
      <c r="F2160" s="2" t="str">
        <f>VLOOKUP(A2160,[1]Hoja1!$D:$E,2,0)</f>
        <v>si</v>
      </c>
    </row>
    <row r="2161" spans="1:6">
      <c r="A2161" s="2" t="s">
        <v>2087</v>
      </c>
      <c r="B2161" s="2" t="s">
        <v>5986</v>
      </c>
      <c r="C2161" s="3">
        <v>36810</v>
      </c>
      <c r="D2161" s="2" t="s">
        <v>3402</v>
      </c>
      <c r="E2161" s="2" t="s">
        <v>3826</v>
      </c>
      <c r="F2161" s="2" t="str">
        <f>VLOOKUP(A2161,[1]Hoja1!$D:$E,2,0)</f>
        <v>si</v>
      </c>
    </row>
    <row r="2162" spans="1:6">
      <c r="A2162" s="2" t="s">
        <v>2088</v>
      </c>
      <c r="B2162" s="2" t="s">
        <v>5987</v>
      </c>
      <c r="C2162" s="3">
        <v>43191</v>
      </c>
      <c r="D2162" s="2" t="s">
        <v>3666</v>
      </c>
      <c r="E2162" s="2" t="s">
        <v>3847</v>
      </c>
      <c r="F2162" s="2" t="str">
        <f>VLOOKUP(A2162,[1]Hoja1!$D:$E,2,0)</f>
        <v>si</v>
      </c>
    </row>
    <row r="2163" spans="1:6">
      <c r="A2163" s="2" t="s">
        <v>2089</v>
      </c>
      <c r="B2163" s="2" t="s">
        <v>5988</v>
      </c>
      <c r="C2163" s="3">
        <v>43097</v>
      </c>
      <c r="D2163" s="2" t="s">
        <v>3436</v>
      </c>
      <c r="E2163" s="2" t="s">
        <v>3843</v>
      </c>
      <c r="F2163" s="2" t="str">
        <f>VLOOKUP(A2163,[1]Hoja1!$D:$E,2,0)</f>
        <v>si</v>
      </c>
    </row>
    <row r="2164" spans="1:6">
      <c r="A2164" s="2" t="s">
        <v>2090</v>
      </c>
      <c r="B2164" s="2" t="s">
        <v>5989</v>
      </c>
      <c r="C2164" s="3">
        <v>43123</v>
      </c>
      <c r="D2164" s="2" t="s">
        <v>3408</v>
      </c>
      <c r="E2164" s="2" t="s">
        <v>3832</v>
      </c>
      <c r="F2164" s="2" t="str">
        <f>VLOOKUP(A2164,[1]Hoja1!$D:$E,2,0)</f>
        <v>si</v>
      </c>
    </row>
    <row r="2165" spans="1:6">
      <c r="A2165" s="2" t="s">
        <v>2091</v>
      </c>
      <c r="B2165" s="2" t="s">
        <v>5990</v>
      </c>
      <c r="C2165" s="3">
        <v>36801</v>
      </c>
      <c r="D2165" s="2" t="s">
        <v>3415</v>
      </c>
      <c r="E2165" s="2" t="s">
        <v>3827</v>
      </c>
      <c r="F2165" s="2" t="str">
        <f>VLOOKUP(A2165,[1]Hoja1!$D:$E,2,0)</f>
        <v>si</v>
      </c>
    </row>
    <row r="2166" spans="1:6">
      <c r="A2166" s="2" t="s">
        <v>2092</v>
      </c>
      <c r="B2166" s="2" t="s">
        <v>5991</v>
      </c>
      <c r="C2166" s="3">
        <v>43132</v>
      </c>
      <c r="D2166" s="2" t="s">
        <v>3655</v>
      </c>
      <c r="E2166" s="2" t="s">
        <v>3842</v>
      </c>
      <c r="F2166" s="2" t="str">
        <f>VLOOKUP(A2166,[1]Hoja1!$D:$E,2,0)</f>
        <v>si</v>
      </c>
    </row>
    <row r="2167" spans="1:6">
      <c r="A2167" s="2" t="s">
        <v>2093</v>
      </c>
      <c r="B2167" s="2" t="s">
        <v>5992</v>
      </c>
      <c r="C2167" s="3">
        <v>43130</v>
      </c>
      <c r="D2167" s="2" t="s">
        <v>3518</v>
      </c>
      <c r="E2167" s="2" t="s">
        <v>3830</v>
      </c>
      <c r="F2167" s="2" t="str">
        <f>VLOOKUP(A2167,[1]Hoja1!$D:$E,2,0)</f>
        <v>si</v>
      </c>
    </row>
    <row r="2168" spans="1:6">
      <c r="A2168" s="2" t="s">
        <v>2094</v>
      </c>
      <c r="B2168" s="2" t="s">
        <v>5993</v>
      </c>
      <c r="C2168" s="3">
        <v>43139</v>
      </c>
      <c r="D2168" s="2" t="s">
        <v>3494</v>
      </c>
      <c r="E2168" s="2" t="s">
        <v>3829</v>
      </c>
      <c r="F2168" s="2" t="str">
        <f>VLOOKUP(A2168,[1]Hoja1!$D:$E,2,0)</f>
        <v>si</v>
      </c>
    </row>
    <row r="2169" spans="1:6">
      <c r="A2169" s="2" t="s">
        <v>2095</v>
      </c>
      <c r="B2169" s="2" t="s">
        <v>5994</v>
      </c>
      <c r="C2169" s="3">
        <v>43076</v>
      </c>
      <c r="D2169" s="2" t="s">
        <v>3541</v>
      </c>
      <c r="E2169" s="2" t="s">
        <v>3833</v>
      </c>
      <c r="F2169" s="2" t="str">
        <f>VLOOKUP(A2169,[1]Hoja1!$D:$E,2,0)</f>
        <v>si</v>
      </c>
    </row>
    <row r="2170" spans="1:6">
      <c r="A2170" s="2" t="s">
        <v>2096</v>
      </c>
      <c r="B2170" s="2" t="s">
        <v>5995</v>
      </c>
      <c r="C2170" s="3">
        <v>43321</v>
      </c>
      <c r="D2170" s="2" t="s">
        <v>3478</v>
      </c>
      <c r="E2170" s="2" t="s">
        <v>3836</v>
      </c>
      <c r="F2170" s="2" t="str">
        <f>VLOOKUP(A2170,[1]Hoja1!$D:$E,2,0)</f>
        <v>si</v>
      </c>
    </row>
    <row r="2171" spans="1:6">
      <c r="A2171" s="2" t="s">
        <v>2097</v>
      </c>
      <c r="B2171" s="2" t="s">
        <v>5996</v>
      </c>
      <c r="C2171" s="3">
        <v>43497</v>
      </c>
      <c r="D2171" s="2" t="s">
        <v>3380</v>
      </c>
      <c r="E2171" s="2" t="s">
        <v>3849</v>
      </c>
      <c r="F2171" s="2" t="str">
        <f>VLOOKUP(A2171,[1]Hoja1!$D:$E,2,0)</f>
        <v>si</v>
      </c>
    </row>
    <row r="2172" spans="1:6">
      <c r="A2172" s="2" t="s">
        <v>2098</v>
      </c>
      <c r="B2172" s="2" t="s">
        <v>5997</v>
      </c>
      <c r="C2172" s="3">
        <v>43159</v>
      </c>
      <c r="D2172" s="2" t="s">
        <v>3541</v>
      </c>
      <c r="E2172" s="2" t="s">
        <v>3830</v>
      </c>
      <c r="F2172" s="2" t="str">
        <f>VLOOKUP(A2172,[1]Hoja1!$D:$E,2,0)</f>
        <v>si</v>
      </c>
    </row>
    <row r="2173" spans="1:6">
      <c r="A2173" s="2" t="s">
        <v>2099</v>
      </c>
      <c r="B2173" s="2" t="s">
        <v>5998</v>
      </c>
      <c r="C2173" s="3">
        <v>43160</v>
      </c>
      <c r="D2173" s="2" t="s">
        <v>3742</v>
      </c>
      <c r="E2173" s="2" t="s">
        <v>3832</v>
      </c>
      <c r="F2173" s="2" t="str">
        <f>VLOOKUP(A2173,[1]Hoja1!$D:$E,2,0)</f>
        <v>si</v>
      </c>
    </row>
    <row r="2174" spans="1:6">
      <c r="A2174" s="2" t="s">
        <v>2100</v>
      </c>
      <c r="B2174" s="2" t="s">
        <v>5999</v>
      </c>
      <c r="C2174" s="3">
        <v>43160</v>
      </c>
      <c r="D2174" s="2" t="s">
        <v>3498</v>
      </c>
      <c r="E2174" s="2" t="s">
        <v>3836</v>
      </c>
      <c r="F2174" s="2" t="str">
        <f>VLOOKUP(A2174,[1]Hoja1!$D:$E,2,0)</f>
        <v>si</v>
      </c>
    </row>
    <row r="2175" spans="1:6">
      <c r="A2175" s="2" t="s">
        <v>2101</v>
      </c>
      <c r="B2175" s="2" t="s">
        <v>6000</v>
      </c>
      <c r="C2175" s="3">
        <v>43165</v>
      </c>
      <c r="D2175" s="2" t="s">
        <v>3511</v>
      </c>
      <c r="E2175" s="2" t="s">
        <v>3830</v>
      </c>
      <c r="F2175" s="2" t="str">
        <f>VLOOKUP(A2175,[1]Hoja1!$D:$E,2,0)</f>
        <v>si</v>
      </c>
    </row>
    <row r="2176" spans="1:6">
      <c r="A2176" s="2" t="s">
        <v>2102</v>
      </c>
      <c r="B2176" s="2" t="s">
        <v>6001</v>
      </c>
      <c r="C2176" s="3">
        <v>43354</v>
      </c>
      <c r="D2176" s="2" t="s">
        <v>3386</v>
      </c>
      <c r="E2176" s="2" t="s">
        <v>3849</v>
      </c>
      <c r="F2176" s="2" t="str">
        <f>VLOOKUP(A2176,[1]Hoja1!$D:$E,2,0)</f>
        <v>si</v>
      </c>
    </row>
    <row r="2177" spans="1:6">
      <c r="A2177" s="2" t="s">
        <v>2103</v>
      </c>
      <c r="B2177" s="2" t="s">
        <v>6002</v>
      </c>
      <c r="C2177" s="3">
        <v>43336</v>
      </c>
      <c r="D2177" s="2" t="s">
        <v>3493</v>
      </c>
      <c r="E2177" s="2" t="s">
        <v>3827</v>
      </c>
      <c r="F2177" s="2" t="str">
        <f>VLOOKUP(A2177,[1]Hoja1!$D:$E,2,0)</f>
        <v>si</v>
      </c>
    </row>
    <row r="2178" spans="1:6">
      <c r="A2178" s="2" t="s">
        <v>2104</v>
      </c>
      <c r="B2178" s="2" t="s">
        <v>6003</v>
      </c>
      <c r="C2178" s="3">
        <v>43199</v>
      </c>
      <c r="D2178" s="2" t="s">
        <v>7397</v>
      </c>
      <c r="E2178" s="2" t="s">
        <v>3832</v>
      </c>
      <c r="F2178" s="2" t="str">
        <f>VLOOKUP(A2178,[1]Hoja1!$D:$E,2,0)</f>
        <v>si</v>
      </c>
    </row>
    <row r="2179" spans="1:6">
      <c r="A2179" s="2" t="s">
        <v>2105</v>
      </c>
      <c r="B2179" s="2" t="s">
        <v>6004</v>
      </c>
      <c r="C2179" s="3">
        <v>43196</v>
      </c>
      <c r="D2179" s="2" t="s">
        <v>3475</v>
      </c>
      <c r="E2179" s="2" t="s">
        <v>3829</v>
      </c>
      <c r="F2179" s="2" t="str">
        <f>VLOOKUP(A2179,[1]Hoja1!$D:$E,2,0)</f>
        <v>si</v>
      </c>
    </row>
    <row r="2180" spans="1:6">
      <c r="A2180" s="2" t="s">
        <v>2106</v>
      </c>
      <c r="B2180" s="2" t="s">
        <v>6005</v>
      </c>
      <c r="C2180" s="3">
        <v>43180</v>
      </c>
      <c r="D2180" s="2" t="s">
        <v>3443</v>
      </c>
      <c r="E2180" s="2" t="s">
        <v>3842</v>
      </c>
      <c r="F2180" s="2" t="str">
        <f>VLOOKUP(A2180,[1]Hoja1!$D:$E,2,0)</f>
        <v>si</v>
      </c>
    </row>
    <row r="2181" spans="1:6">
      <c r="A2181" s="2" t="s">
        <v>2107</v>
      </c>
      <c r="B2181" s="2" t="s">
        <v>6006</v>
      </c>
      <c r="C2181" s="3">
        <v>43203</v>
      </c>
      <c r="D2181" s="2" t="s">
        <v>3495</v>
      </c>
      <c r="E2181" s="2" t="s">
        <v>3829</v>
      </c>
      <c r="F2181" s="2" t="str">
        <f>VLOOKUP(A2181,[1]Hoja1!$D:$E,2,0)</f>
        <v>si</v>
      </c>
    </row>
    <row r="2182" spans="1:6">
      <c r="A2182" s="2" t="s">
        <v>2108</v>
      </c>
      <c r="B2182" s="2" t="s">
        <v>6007</v>
      </c>
      <c r="C2182" s="3">
        <v>43210</v>
      </c>
      <c r="D2182" s="2" t="s">
        <v>3420</v>
      </c>
      <c r="E2182" s="2" t="s">
        <v>3845</v>
      </c>
      <c r="F2182" s="2" t="str">
        <f>VLOOKUP(A2182,[1]Hoja1!$D:$E,2,0)</f>
        <v>si</v>
      </c>
    </row>
    <row r="2183" spans="1:6">
      <c r="A2183" s="2" t="s">
        <v>2109</v>
      </c>
      <c r="B2183" s="2" t="s">
        <v>6008</v>
      </c>
      <c r="C2183" s="3">
        <v>43213</v>
      </c>
      <c r="D2183" s="2" t="s">
        <v>3492</v>
      </c>
      <c r="E2183" s="2" t="s">
        <v>3845</v>
      </c>
      <c r="F2183" s="2" t="str">
        <f>VLOOKUP(A2183,[1]Hoja1!$D:$E,2,0)</f>
        <v>si</v>
      </c>
    </row>
    <row r="2184" spans="1:6">
      <c r="A2184" s="2" t="s">
        <v>2110</v>
      </c>
      <c r="B2184" s="2" t="s">
        <v>6009</v>
      </c>
      <c r="C2184" s="3">
        <v>43647</v>
      </c>
      <c r="D2184" s="2" t="s">
        <v>3462</v>
      </c>
      <c r="E2184" s="2" t="s">
        <v>3827</v>
      </c>
      <c r="F2184" s="2" t="str">
        <f>VLOOKUP(A2184,[1]Hoja1!$D:$E,2,0)</f>
        <v>si</v>
      </c>
    </row>
    <row r="2185" spans="1:6">
      <c r="A2185" s="2" t="s">
        <v>2111</v>
      </c>
      <c r="B2185" s="2" t="s">
        <v>6010</v>
      </c>
      <c r="C2185" s="3">
        <v>43224</v>
      </c>
      <c r="D2185" s="2" t="s">
        <v>3507</v>
      </c>
      <c r="E2185" s="2" t="s">
        <v>3827</v>
      </c>
      <c r="F2185" s="2" t="str">
        <f>VLOOKUP(A2185,[1]Hoja1!$D:$E,2,0)</f>
        <v>si</v>
      </c>
    </row>
    <row r="2186" spans="1:6">
      <c r="A2186" s="2" t="s">
        <v>2112</v>
      </c>
      <c r="B2186" s="2" t="s">
        <v>6011</v>
      </c>
      <c r="C2186" s="3">
        <v>43262</v>
      </c>
      <c r="D2186" s="2" t="s">
        <v>3385</v>
      </c>
      <c r="E2186" s="2" t="s">
        <v>3830</v>
      </c>
      <c r="F2186" s="2" t="str">
        <f>VLOOKUP(A2186,[1]Hoja1!$D:$E,2,0)</f>
        <v>si</v>
      </c>
    </row>
    <row r="2187" spans="1:6">
      <c r="A2187" s="2" t="s">
        <v>2113</v>
      </c>
      <c r="B2187" s="2" t="s">
        <v>6012</v>
      </c>
      <c r="C2187" s="3">
        <v>43237</v>
      </c>
      <c r="D2187" s="2" t="s">
        <v>3484</v>
      </c>
      <c r="E2187" s="2" t="s">
        <v>3829</v>
      </c>
      <c r="F2187" s="2" t="str">
        <f>VLOOKUP(A2187,[1]Hoja1!$D:$E,2,0)</f>
        <v>si</v>
      </c>
    </row>
    <row r="2188" spans="1:6">
      <c r="A2188" s="2" t="s">
        <v>2114</v>
      </c>
      <c r="B2188" s="2" t="s">
        <v>6013</v>
      </c>
      <c r="C2188" s="3">
        <v>43217</v>
      </c>
      <c r="D2188" s="2" t="s">
        <v>3667</v>
      </c>
      <c r="E2188" s="2" t="s">
        <v>3843</v>
      </c>
      <c r="F2188" s="2" t="str">
        <f>VLOOKUP(A2188,[1]Hoja1!$D:$E,2,0)</f>
        <v>si</v>
      </c>
    </row>
    <row r="2189" spans="1:6">
      <c r="A2189" s="2" t="s">
        <v>2115</v>
      </c>
      <c r="B2189" s="2" t="s">
        <v>6014</v>
      </c>
      <c r="C2189" s="3">
        <v>43237</v>
      </c>
      <c r="D2189" s="2" t="s">
        <v>3443</v>
      </c>
      <c r="E2189" s="2" t="s">
        <v>3832</v>
      </c>
      <c r="F2189" s="2" t="str">
        <f>VLOOKUP(A2189,[1]Hoja1!$D:$E,2,0)</f>
        <v>si</v>
      </c>
    </row>
    <row r="2190" spans="1:6">
      <c r="A2190" s="2" t="s">
        <v>2116</v>
      </c>
      <c r="B2190" s="2" t="s">
        <v>6015</v>
      </c>
      <c r="C2190" s="3">
        <v>43241</v>
      </c>
      <c r="D2190" s="2" t="s">
        <v>3431</v>
      </c>
      <c r="E2190" s="2" t="s">
        <v>3826</v>
      </c>
      <c r="F2190" s="2" t="str">
        <f>VLOOKUP(A2190,[1]Hoja1!$D:$E,2,0)</f>
        <v>si</v>
      </c>
    </row>
    <row r="2191" spans="1:6">
      <c r="A2191" s="2" t="s">
        <v>2117</v>
      </c>
      <c r="B2191" s="2" t="s">
        <v>6016</v>
      </c>
      <c r="C2191" s="3">
        <v>43236</v>
      </c>
      <c r="D2191" s="2" t="s">
        <v>3747</v>
      </c>
      <c r="E2191" s="2" t="s">
        <v>3845</v>
      </c>
      <c r="F2191" s="2" t="str">
        <f>VLOOKUP(A2191,[1]Hoja1!$D:$E,2,0)</f>
        <v>si</v>
      </c>
    </row>
    <row r="2192" spans="1:6">
      <c r="A2192" s="2" t="s">
        <v>2118</v>
      </c>
      <c r="B2192" s="2" t="s">
        <v>6017</v>
      </c>
      <c r="C2192" s="3">
        <v>43242</v>
      </c>
      <c r="D2192" s="2" t="s">
        <v>3495</v>
      </c>
      <c r="E2192" s="2" t="s">
        <v>3842</v>
      </c>
      <c r="F2192" s="2" t="str">
        <f>VLOOKUP(A2192,[1]Hoja1!$D:$E,2,0)</f>
        <v>si</v>
      </c>
    </row>
    <row r="2193" spans="1:6">
      <c r="A2193" s="2" t="s">
        <v>2119</v>
      </c>
      <c r="B2193" s="2" t="s">
        <v>6018</v>
      </c>
      <c r="C2193" s="3">
        <v>44986</v>
      </c>
      <c r="D2193" s="2" t="s">
        <v>3524</v>
      </c>
      <c r="E2193" s="2" t="s">
        <v>3843</v>
      </c>
      <c r="F2193" s="2" t="str">
        <f>VLOOKUP(A2193,[1]Hoja1!$D:$E,2,0)</f>
        <v>si</v>
      </c>
    </row>
    <row r="2194" spans="1:6">
      <c r="A2194" s="2" t="s">
        <v>2120</v>
      </c>
      <c r="B2194" s="2" t="s">
        <v>6019</v>
      </c>
      <c r="C2194" s="3">
        <v>43243</v>
      </c>
      <c r="D2194" s="2" t="s">
        <v>3494</v>
      </c>
      <c r="E2194" s="2" t="s">
        <v>3836</v>
      </c>
      <c r="F2194" s="2" t="str">
        <f>VLOOKUP(A2194,[1]Hoja1!$D:$E,2,0)</f>
        <v>si</v>
      </c>
    </row>
    <row r="2195" spans="1:6">
      <c r="A2195" s="2" t="s">
        <v>2121</v>
      </c>
      <c r="B2195" s="2" t="s">
        <v>6020</v>
      </c>
      <c r="C2195" s="3">
        <v>36801</v>
      </c>
      <c r="D2195" s="2" t="s">
        <v>3390</v>
      </c>
      <c r="E2195" s="2" t="s">
        <v>3832</v>
      </c>
      <c r="F2195" s="2" t="str">
        <f>VLOOKUP(A2195,[1]Hoja1!$D:$E,2,0)</f>
        <v>si</v>
      </c>
    </row>
    <row r="2196" spans="1:6">
      <c r="A2196" s="2" t="s">
        <v>2122</v>
      </c>
      <c r="B2196" s="2" t="s">
        <v>6021</v>
      </c>
      <c r="C2196" s="3">
        <v>43276</v>
      </c>
      <c r="D2196" s="2" t="s">
        <v>3592</v>
      </c>
      <c r="E2196" s="2" t="s">
        <v>3843</v>
      </c>
      <c r="F2196" s="2" t="str">
        <f>VLOOKUP(A2196,[1]Hoja1!$D:$E,2,0)</f>
        <v>si</v>
      </c>
    </row>
    <row r="2197" spans="1:6">
      <c r="A2197" s="2" t="s">
        <v>2123</v>
      </c>
      <c r="B2197" s="2" t="s">
        <v>6022</v>
      </c>
      <c r="C2197" s="3">
        <v>43265</v>
      </c>
      <c r="D2197" s="2" t="s">
        <v>3511</v>
      </c>
      <c r="E2197" s="2" t="s">
        <v>3829</v>
      </c>
      <c r="F2197" s="2" t="str">
        <f>VLOOKUP(A2197,[1]Hoja1!$D:$E,2,0)</f>
        <v>si</v>
      </c>
    </row>
    <row r="2198" spans="1:6">
      <c r="A2198" s="2" t="s">
        <v>2124</v>
      </c>
      <c r="B2198" s="2" t="s">
        <v>6023</v>
      </c>
      <c r="C2198" s="3">
        <v>43266</v>
      </c>
      <c r="D2198" s="2" t="s">
        <v>3541</v>
      </c>
      <c r="E2198" s="2" t="s">
        <v>3849</v>
      </c>
      <c r="F2198" s="2" t="str">
        <f>VLOOKUP(A2198,[1]Hoja1!$D:$E,2,0)</f>
        <v>si</v>
      </c>
    </row>
    <row r="2199" spans="1:6">
      <c r="A2199" s="2" t="s">
        <v>2125</v>
      </c>
      <c r="B2199" s="2" t="s">
        <v>6024</v>
      </c>
      <c r="C2199" s="3">
        <v>43311</v>
      </c>
      <c r="D2199" s="2" t="s">
        <v>3465</v>
      </c>
      <c r="E2199" s="2" t="s">
        <v>3830</v>
      </c>
      <c r="F2199" s="2" t="str">
        <f>VLOOKUP(A2199,[1]Hoja1!$D:$E,2,0)</f>
        <v>si</v>
      </c>
    </row>
    <row r="2200" spans="1:6">
      <c r="A2200" s="2" t="s">
        <v>2126</v>
      </c>
      <c r="B2200" s="2" t="s">
        <v>6025</v>
      </c>
      <c r="C2200" s="3">
        <v>43311</v>
      </c>
      <c r="D2200" s="2" t="s">
        <v>3506</v>
      </c>
      <c r="E2200" s="2" t="s">
        <v>3830</v>
      </c>
      <c r="F2200" s="2" t="str">
        <f>VLOOKUP(A2200,[1]Hoja1!$D:$E,2,0)</f>
        <v>si</v>
      </c>
    </row>
    <row r="2201" spans="1:6">
      <c r="A2201" s="2" t="s">
        <v>2127</v>
      </c>
      <c r="B2201" s="2" t="s">
        <v>6026</v>
      </c>
      <c r="C2201" s="3">
        <v>43313</v>
      </c>
      <c r="D2201" s="2" t="s">
        <v>3498</v>
      </c>
      <c r="E2201" s="2" t="s">
        <v>3827</v>
      </c>
      <c r="F2201" s="2" t="str">
        <f>VLOOKUP(A2201,[1]Hoja1!$D:$E,2,0)</f>
        <v>si</v>
      </c>
    </row>
    <row r="2202" spans="1:6">
      <c r="A2202" s="2" t="s">
        <v>2128</v>
      </c>
      <c r="B2202" s="2" t="s">
        <v>6027</v>
      </c>
      <c r="C2202" s="3">
        <v>43315</v>
      </c>
      <c r="D2202" s="2" t="s">
        <v>3559</v>
      </c>
      <c r="E2202" s="2" t="s">
        <v>3842</v>
      </c>
      <c r="F2202" s="2" t="str">
        <f>VLOOKUP(A2202,[1]Hoja1!$D:$E,2,0)</f>
        <v>si</v>
      </c>
    </row>
    <row r="2203" spans="1:6">
      <c r="A2203" s="2" t="s">
        <v>2129</v>
      </c>
      <c r="B2203" s="2" t="s">
        <v>6028</v>
      </c>
      <c r="C2203" s="3">
        <v>43325</v>
      </c>
      <c r="D2203" s="2" t="s">
        <v>3638</v>
      </c>
      <c r="E2203" s="2" t="s">
        <v>3842</v>
      </c>
      <c r="F2203" s="2" t="str">
        <f>VLOOKUP(A2203,[1]Hoja1!$D:$E,2,0)</f>
        <v>si</v>
      </c>
    </row>
    <row r="2204" spans="1:6">
      <c r="A2204" s="2" t="s">
        <v>2130</v>
      </c>
      <c r="B2204" s="2" t="s">
        <v>6029</v>
      </c>
      <c r="C2204" s="3">
        <v>36808</v>
      </c>
      <c r="D2204" s="2" t="s">
        <v>3401</v>
      </c>
      <c r="E2204" s="2" t="s">
        <v>3836</v>
      </c>
      <c r="F2204" s="2" t="str">
        <f>VLOOKUP(A2204,[1]Hoja1!$D:$E,2,0)</f>
        <v>si</v>
      </c>
    </row>
    <row r="2205" spans="1:6">
      <c r="A2205" s="2" t="s">
        <v>2131</v>
      </c>
      <c r="B2205" s="2" t="s">
        <v>6030</v>
      </c>
      <c r="C2205" s="3">
        <v>43553</v>
      </c>
      <c r="D2205" s="2" t="s">
        <v>3564</v>
      </c>
      <c r="E2205" s="2" t="s">
        <v>3827</v>
      </c>
      <c r="F2205" s="2" t="str">
        <f>VLOOKUP(A2205,[1]Hoja1!$D:$E,2,0)</f>
        <v>si</v>
      </c>
    </row>
    <row r="2206" spans="1:6">
      <c r="A2206" s="2" t="s">
        <v>2132</v>
      </c>
      <c r="B2206" s="2" t="s">
        <v>6031</v>
      </c>
      <c r="C2206" s="3">
        <v>43329</v>
      </c>
      <c r="D2206" s="2" t="s">
        <v>3415</v>
      </c>
      <c r="E2206" s="2" t="s">
        <v>3827</v>
      </c>
      <c r="F2206" s="2" t="str">
        <f>VLOOKUP(A2206,[1]Hoja1!$D:$E,2,0)</f>
        <v>si</v>
      </c>
    </row>
    <row r="2207" spans="1:6">
      <c r="A2207" s="2" t="s">
        <v>2133</v>
      </c>
      <c r="B2207" s="2" t="s">
        <v>6032</v>
      </c>
      <c r="C2207" s="3">
        <v>43343</v>
      </c>
      <c r="D2207" s="2" t="s">
        <v>3485</v>
      </c>
      <c r="E2207" s="2" t="s">
        <v>3836</v>
      </c>
      <c r="F2207" s="2" t="str">
        <f>VLOOKUP(A2207,[1]Hoja1!$D:$E,2,0)</f>
        <v>si</v>
      </c>
    </row>
    <row r="2208" spans="1:6">
      <c r="A2208" s="2" t="s">
        <v>2134</v>
      </c>
      <c r="B2208" s="2" t="s">
        <v>6033</v>
      </c>
      <c r="C2208" s="3">
        <v>43353</v>
      </c>
      <c r="D2208" s="2" t="s">
        <v>3393</v>
      </c>
      <c r="E2208" s="2" t="s">
        <v>3842</v>
      </c>
      <c r="F2208" s="2" t="str">
        <f>VLOOKUP(A2208,[1]Hoja1!$D:$E,2,0)</f>
        <v>si</v>
      </c>
    </row>
    <row r="2209" spans="1:6">
      <c r="A2209" s="2" t="s">
        <v>2135</v>
      </c>
      <c r="B2209" s="2" t="s">
        <v>6034</v>
      </c>
      <c r="C2209" s="3">
        <v>43983</v>
      </c>
      <c r="D2209" s="2" t="s">
        <v>3497</v>
      </c>
      <c r="E2209" s="2" t="s">
        <v>3843</v>
      </c>
      <c r="F2209" s="2" t="str">
        <f>VLOOKUP(A2209,[1]Hoja1!$D:$E,2,0)</f>
        <v>si</v>
      </c>
    </row>
    <row r="2210" spans="1:6">
      <c r="A2210" s="2" t="s">
        <v>2136</v>
      </c>
      <c r="B2210" s="2" t="s">
        <v>6035</v>
      </c>
      <c r="C2210" s="3">
        <v>43374</v>
      </c>
      <c r="D2210" s="2" t="s">
        <v>3763</v>
      </c>
      <c r="E2210" s="2" t="s">
        <v>3836</v>
      </c>
      <c r="F2210" s="2" t="str">
        <f>VLOOKUP(A2210,[1]Hoja1!$D:$E,2,0)</f>
        <v>si</v>
      </c>
    </row>
    <row r="2211" spans="1:6">
      <c r="A2211" s="2" t="s">
        <v>2137</v>
      </c>
      <c r="B2211" s="2" t="s">
        <v>6036</v>
      </c>
      <c r="C2211" s="3">
        <v>36801</v>
      </c>
      <c r="D2211" s="2" t="s">
        <v>3388</v>
      </c>
      <c r="E2211" s="2" t="s">
        <v>3845</v>
      </c>
      <c r="F2211" s="2" t="str">
        <f>VLOOKUP(A2211,[1]Hoja1!$D:$E,2,0)</f>
        <v>si</v>
      </c>
    </row>
    <row r="2212" spans="1:6">
      <c r="A2212" s="2" t="s">
        <v>2138</v>
      </c>
      <c r="B2212" s="2" t="s">
        <v>6037</v>
      </c>
      <c r="C2212" s="3">
        <v>43389</v>
      </c>
      <c r="D2212" s="2" t="s">
        <v>3485</v>
      </c>
      <c r="E2212" s="2" t="s">
        <v>3848</v>
      </c>
      <c r="F2212" s="2" t="str">
        <f>VLOOKUP(A2212,[1]Hoja1!$D:$E,2,0)</f>
        <v>si</v>
      </c>
    </row>
    <row r="2213" spans="1:6">
      <c r="A2213" s="2" t="s">
        <v>2139</v>
      </c>
      <c r="B2213" s="2" t="s">
        <v>6038</v>
      </c>
      <c r="C2213" s="3">
        <v>43373</v>
      </c>
      <c r="D2213" s="2" t="s">
        <v>3443</v>
      </c>
      <c r="E2213" s="2" t="s">
        <v>3842</v>
      </c>
      <c r="F2213" s="2" t="str">
        <f>VLOOKUP(A2213,[1]Hoja1!$D:$E,2,0)</f>
        <v>si</v>
      </c>
    </row>
    <row r="2214" spans="1:6">
      <c r="A2214" s="2" t="s">
        <v>2140</v>
      </c>
      <c r="B2214" s="2" t="s">
        <v>6039</v>
      </c>
      <c r="C2214" s="3">
        <v>43344</v>
      </c>
      <c r="D2214" s="2" t="s">
        <v>3597</v>
      </c>
      <c r="E2214" s="2" t="s">
        <v>3844</v>
      </c>
      <c r="F2214" s="2" t="str">
        <f>VLOOKUP(A2214,[1]Hoja1!$D:$E,2,0)</f>
        <v>si</v>
      </c>
    </row>
    <row r="2215" spans="1:6">
      <c r="A2215" s="2" t="s">
        <v>2141</v>
      </c>
      <c r="B2215" s="2" t="s">
        <v>6040</v>
      </c>
      <c r="C2215" s="3">
        <v>36801</v>
      </c>
      <c r="D2215" s="2" t="s">
        <v>3608</v>
      </c>
      <c r="E2215" s="2" t="s">
        <v>3837</v>
      </c>
      <c r="F2215" s="2" t="str">
        <f>VLOOKUP(A2215,[1]Hoja1!$D:$E,2,0)</f>
        <v>si</v>
      </c>
    </row>
    <row r="2216" spans="1:6">
      <c r="A2216" s="2" t="s">
        <v>2142</v>
      </c>
      <c r="B2216" s="2" t="s">
        <v>6041</v>
      </c>
      <c r="C2216" s="3">
        <v>43390</v>
      </c>
      <c r="D2216" s="2" t="s">
        <v>3417</v>
      </c>
      <c r="E2216" s="2" t="s">
        <v>3843</v>
      </c>
      <c r="F2216" s="2" t="str">
        <f>VLOOKUP(A2216,[1]Hoja1!$D:$E,2,0)</f>
        <v>si</v>
      </c>
    </row>
    <row r="2217" spans="1:6">
      <c r="A2217" s="2" t="s">
        <v>2143</v>
      </c>
      <c r="B2217" s="2" t="s">
        <v>6042</v>
      </c>
      <c r="C2217" s="3">
        <v>43405</v>
      </c>
      <c r="D2217" s="2" t="s">
        <v>3455</v>
      </c>
      <c r="E2217" s="2" t="s">
        <v>3831</v>
      </c>
      <c r="F2217" s="2" t="str">
        <f>VLOOKUP(A2217,[1]Hoja1!$D:$E,2,0)</f>
        <v>si</v>
      </c>
    </row>
    <row r="2218" spans="1:6">
      <c r="A2218" s="2" t="s">
        <v>2144</v>
      </c>
      <c r="B2218" s="2" t="s">
        <v>6043</v>
      </c>
      <c r="C2218" s="3">
        <v>43417</v>
      </c>
      <c r="D2218" s="2" t="s">
        <v>3758</v>
      </c>
      <c r="E2218" s="2" t="s">
        <v>3829</v>
      </c>
      <c r="F2218" s="2" t="str">
        <f>VLOOKUP(A2218,[1]Hoja1!$D:$E,2,0)</f>
        <v>si</v>
      </c>
    </row>
    <row r="2219" spans="1:6">
      <c r="A2219" s="2" t="s">
        <v>2145</v>
      </c>
      <c r="B2219" s="2" t="s">
        <v>6044</v>
      </c>
      <c r="C2219" s="3">
        <v>36801</v>
      </c>
      <c r="D2219" s="2" t="s">
        <v>3456</v>
      </c>
      <c r="E2219" s="2" t="s">
        <v>3832</v>
      </c>
      <c r="F2219" s="2" t="str">
        <f>VLOOKUP(A2219,[1]Hoja1!$D:$E,2,0)</f>
        <v>si</v>
      </c>
    </row>
    <row r="2220" spans="1:6">
      <c r="A2220" s="2" t="s">
        <v>2146</v>
      </c>
      <c r="B2220" s="2" t="s">
        <v>6045</v>
      </c>
      <c r="C2220" s="3">
        <v>43435</v>
      </c>
      <c r="D2220" s="2" t="s">
        <v>3672</v>
      </c>
      <c r="E2220" s="2" t="s">
        <v>3843</v>
      </c>
      <c r="F2220" s="2" t="str">
        <f>VLOOKUP(A2220,[1]Hoja1!$D:$E,2,0)</f>
        <v>si</v>
      </c>
    </row>
    <row r="2221" spans="1:6">
      <c r="A2221" s="2" t="s">
        <v>2147</v>
      </c>
      <c r="B2221" s="2" t="s">
        <v>6046</v>
      </c>
      <c r="C2221" s="3">
        <v>43432</v>
      </c>
      <c r="D2221" s="2" t="s">
        <v>3379</v>
      </c>
      <c r="E2221" s="2" t="s">
        <v>3845</v>
      </c>
      <c r="F2221" s="2" t="str">
        <f>VLOOKUP(A2221,[1]Hoja1!$D:$E,2,0)</f>
        <v>si</v>
      </c>
    </row>
    <row r="2222" spans="1:6">
      <c r="A2222" s="2" t="s">
        <v>2148</v>
      </c>
      <c r="B2222" s="2" t="s">
        <v>6047</v>
      </c>
      <c r="C2222" s="3">
        <v>43437</v>
      </c>
      <c r="D2222" s="2" t="s">
        <v>3667</v>
      </c>
      <c r="E2222" s="2" t="s">
        <v>3833</v>
      </c>
      <c r="F2222" s="2" t="str">
        <f>VLOOKUP(A2222,[1]Hoja1!$D:$E,2,0)</f>
        <v>si</v>
      </c>
    </row>
    <row r="2223" spans="1:6">
      <c r="A2223" s="2" t="s">
        <v>2149</v>
      </c>
      <c r="B2223" s="2" t="s">
        <v>6048</v>
      </c>
      <c r="C2223" s="3">
        <v>43440</v>
      </c>
      <c r="D2223" s="2" t="s">
        <v>3679</v>
      </c>
      <c r="E2223" s="2" t="s">
        <v>3849</v>
      </c>
      <c r="F2223" s="2" t="str">
        <f>VLOOKUP(A2223,[1]Hoja1!$D:$E,2,0)</f>
        <v>si</v>
      </c>
    </row>
    <row r="2224" spans="1:6">
      <c r="A2224" s="2" t="s">
        <v>2150</v>
      </c>
      <c r="B2224" s="2" t="s">
        <v>6049</v>
      </c>
      <c r="C2224" s="3">
        <v>43445</v>
      </c>
      <c r="D2224" s="2" t="s">
        <v>3463</v>
      </c>
      <c r="E2224" s="2" t="s">
        <v>3829</v>
      </c>
      <c r="F2224" s="2" t="str">
        <f>VLOOKUP(A2224,[1]Hoja1!$D:$E,2,0)</f>
        <v>si</v>
      </c>
    </row>
    <row r="2225" spans="1:6">
      <c r="A2225" s="2" t="s">
        <v>2151</v>
      </c>
      <c r="B2225" s="2" t="s">
        <v>6050</v>
      </c>
      <c r="C2225" s="3">
        <v>43446</v>
      </c>
      <c r="D2225" s="2" t="s">
        <v>3488</v>
      </c>
      <c r="E2225" s="2" t="s">
        <v>3836</v>
      </c>
      <c r="F2225" s="2" t="str">
        <f>VLOOKUP(A2225,[1]Hoja1!$D:$E,2,0)</f>
        <v>si</v>
      </c>
    </row>
    <row r="2226" spans="1:6">
      <c r="A2226" s="2" t="s">
        <v>2152</v>
      </c>
      <c r="B2226" s="2" t="s">
        <v>6051</v>
      </c>
      <c r="C2226" s="3">
        <v>43472</v>
      </c>
      <c r="D2226" s="2" t="s">
        <v>3759</v>
      </c>
      <c r="E2226" s="2" t="s">
        <v>3842</v>
      </c>
      <c r="F2226" s="2" t="str">
        <f>VLOOKUP(A2226,[1]Hoja1!$D:$E,2,0)</f>
        <v>si</v>
      </c>
    </row>
    <row r="2227" spans="1:6">
      <c r="A2227" s="2" t="s">
        <v>2153</v>
      </c>
      <c r="B2227" s="2" t="s">
        <v>6052</v>
      </c>
      <c r="C2227" s="3">
        <v>43467</v>
      </c>
      <c r="D2227" s="2" t="s">
        <v>3789</v>
      </c>
      <c r="E2227" s="2" t="s">
        <v>3836</v>
      </c>
      <c r="F2227" s="2" t="str">
        <f>VLOOKUP(A2227,[1]Hoja1!$D:$E,2,0)</f>
        <v>si</v>
      </c>
    </row>
    <row r="2228" spans="1:6">
      <c r="A2228" s="2" t="s">
        <v>2154</v>
      </c>
      <c r="B2228" s="2" t="s">
        <v>6053</v>
      </c>
      <c r="C2228" s="3">
        <v>36802</v>
      </c>
      <c r="D2228" s="2" t="s">
        <v>3383</v>
      </c>
      <c r="E2228" s="2" t="s">
        <v>3827</v>
      </c>
      <c r="F2228" s="2" t="str">
        <f>VLOOKUP(A2228,[1]Hoja1!$D:$E,2,0)</f>
        <v>si</v>
      </c>
    </row>
    <row r="2229" spans="1:6">
      <c r="A2229" s="2" t="s">
        <v>2155</v>
      </c>
      <c r="B2229" s="2" t="s">
        <v>6054</v>
      </c>
      <c r="C2229" s="3">
        <v>43460</v>
      </c>
      <c r="D2229" s="2" t="s">
        <v>3374</v>
      </c>
      <c r="E2229" s="2" t="s">
        <v>3826</v>
      </c>
      <c r="F2229" s="2" t="str">
        <f>VLOOKUP(A2229,[1]Hoja1!$D:$E,2,0)</f>
        <v>si</v>
      </c>
    </row>
    <row r="2230" spans="1:6">
      <c r="A2230" s="2" t="s">
        <v>2156</v>
      </c>
      <c r="B2230" s="2" t="s">
        <v>6055</v>
      </c>
      <c r="C2230" s="3">
        <v>43462</v>
      </c>
      <c r="D2230" s="2" t="s">
        <v>3390</v>
      </c>
      <c r="E2230" s="2" t="s">
        <v>3843</v>
      </c>
      <c r="F2230" s="2" t="str">
        <f>VLOOKUP(A2230,[1]Hoja1!$D:$E,2,0)</f>
        <v>si</v>
      </c>
    </row>
    <row r="2231" spans="1:6">
      <c r="A2231" s="2" t="s">
        <v>2157</v>
      </c>
      <c r="B2231" s="2" t="s">
        <v>6056</v>
      </c>
      <c r="C2231" s="3">
        <v>43460</v>
      </c>
      <c r="D2231" s="2" t="s">
        <v>3652</v>
      </c>
      <c r="E2231" s="2" t="s">
        <v>3843</v>
      </c>
      <c r="F2231" s="2" t="str">
        <f>VLOOKUP(A2231,[1]Hoja1!$D:$E,2,0)</f>
        <v>si</v>
      </c>
    </row>
    <row r="2232" spans="1:6">
      <c r="A2232" s="2" t="s">
        <v>2158</v>
      </c>
      <c r="B2232" s="2" t="s">
        <v>6057</v>
      </c>
      <c r="C2232" s="3">
        <v>43461</v>
      </c>
      <c r="D2232" s="2" t="s">
        <v>3383</v>
      </c>
      <c r="E2232" s="2" t="s">
        <v>3843</v>
      </c>
      <c r="F2232" s="2" t="str">
        <f>VLOOKUP(A2232,[1]Hoja1!$D:$E,2,0)</f>
        <v>si</v>
      </c>
    </row>
    <row r="2233" spans="1:6">
      <c r="A2233" s="2" t="s">
        <v>2159</v>
      </c>
      <c r="B2233" s="2" t="s">
        <v>6058</v>
      </c>
      <c r="C2233" s="3">
        <v>43453</v>
      </c>
      <c r="D2233" s="2" t="s">
        <v>3692</v>
      </c>
      <c r="E2233" s="2" t="s">
        <v>3844</v>
      </c>
      <c r="F2233" s="2" t="str">
        <f>VLOOKUP(A2233,[1]Hoja1!$D:$E,2,0)</f>
        <v>si</v>
      </c>
    </row>
    <row r="2234" spans="1:6">
      <c r="A2234" s="2" t="s">
        <v>2160</v>
      </c>
      <c r="B2234" s="2" t="s">
        <v>6059</v>
      </c>
      <c r="C2234" s="3">
        <v>43453</v>
      </c>
      <c r="D2234" s="2" t="s">
        <v>3692</v>
      </c>
      <c r="E2234" s="2" t="s">
        <v>3855</v>
      </c>
      <c r="F2234" s="2" t="str">
        <f>VLOOKUP(A2234,[1]Hoja1!$D:$E,2,0)</f>
        <v>si</v>
      </c>
    </row>
    <row r="2235" spans="1:6">
      <c r="A2235" s="2" t="s">
        <v>2161</v>
      </c>
      <c r="B2235" s="2" t="s">
        <v>6060</v>
      </c>
      <c r="C2235" s="3">
        <v>43453</v>
      </c>
      <c r="D2235" s="2" t="s">
        <v>3695</v>
      </c>
      <c r="E2235" s="2" t="s">
        <v>3837</v>
      </c>
      <c r="F2235" s="2" t="str">
        <f>VLOOKUP(A2235,[1]Hoja1!$D:$E,2,0)</f>
        <v>si</v>
      </c>
    </row>
    <row r="2236" spans="1:6">
      <c r="A2236" s="2" t="s">
        <v>2162</v>
      </c>
      <c r="B2236" s="2" t="s">
        <v>6061</v>
      </c>
      <c r="C2236" s="3">
        <v>43453</v>
      </c>
      <c r="D2236" s="2" t="s">
        <v>3692</v>
      </c>
      <c r="E2236" s="2" t="s">
        <v>3846</v>
      </c>
      <c r="F2236" s="2" t="str">
        <f>VLOOKUP(A2236,[1]Hoja1!$D:$E,2,0)</f>
        <v>si</v>
      </c>
    </row>
    <row r="2237" spans="1:6">
      <c r="A2237" s="2" t="s">
        <v>2163</v>
      </c>
      <c r="B2237" s="2" t="s">
        <v>6062</v>
      </c>
      <c r="C2237" s="3">
        <v>43467</v>
      </c>
      <c r="D2237" s="2" t="s">
        <v>3375</v>
      </c>
      <c r="E2237" s="2" t="s">
        <v>3843</v>
      </c>
      <c r="F2237" s="2" t="str">
        <f>VLOOKUP(A2237,[1]Hoja1!$D:$E,2,0)</f>
        <v>si</v>
      </c>
    </row>
    <row r="2238" spans="1:6">
      <c r="A2238" s="2" t="s">
        <v>2164</v>
      </c>
      <c r="B2238" s="2" t="s">
        <v>6063</v>
      </c>
      <c r="C2238" s="3">
        <v>36819</v>
      </c>
      <c r="D2238" s="2" t="s">
        <v>3374</v>
      </c>
      <c r="E2238" s="2" t="s">
        <v>3829</v>
      </c>
      <c r="F2238" s="2" t="str">
        <f>VLOOKUP(A2238,[1]Hoja1!$D:$E,2,0)</f>
        <v>si</v>
      </c>
    </row>
    <row r="2239" spans="1:6">
      <c r="A2239" s="2" t="s">
        <v>2165</v>
      </c>
      <c r="B2239" s="2" t="s">
        <v>6064</v>
      </c>
      <c r="C2239" s="3">
        <v>43453</v>
      </c>
      <c r="D2239" s="2" t="s">
        <v>3692</v>
      </c>
      <c r="E2239" s="2" t="s">
        <v>3844</v>
      </c>
      <c r="F2239" s="2" t="str">
        <f>VLOOKUP(A2239,[1]Hoja1!$D:$E,2,0)</f>
        <v>si</v>
      </c>
    </row>
    <row r="2240" spans="1:6">
      <c r="A2240" s="2" t="s">
        <v>2166</v>
      </c>
      <c r="B2240" s="2" t="s">
        <v>6065</v>
      </c>
      <c r="C2240" s="3">
        <v>43453</v>
      </c>
      <c r="D2240" s="2" t="s">
        <v>3695</v>
      </c>
      <c r="E2240" s="2" t="s">
        <v>3829</v>
      </c>
      <c r="F2240" s="2" t="str">
        <f>VLOOKUP(A2240,[1]Hoja1!$D:$E,2,0)</f>
        <v>si</v>
      </c>
    </row>
    <row r="2241" spans="1:6">
      <c r="A2241" s="2" t="s">
        <v>2167</v>
      </c>
      <c r="B2241" s="2" t="s">
        <v>6066</v>
      </c>
      <c r="C2241" s="3">
        <v>43473</v>
      </c>
      <c r="D2241" s="2" t="s">
        <v>3636</v>
      </c>
      <c r="E2241" s="2" t="s">
        <v>3849</v>
      </c>
      <c r="F2241" s="2" t="str">
        <f>VLOOKUP(A2241,[1]Hoja1!$D:$E,2,0)</f>
        <v>si</v>
      </c>
    </row>
    <row r="2242" spans="1:6">
      <c r="A2242" s="2" t="s">
        <v>2168</v>
      </c>
      <c r="B2242" s="2" t="s">
        <v>6067</v>
      </c>
      <c r="C2242" s="3">
        <v>43488</v>
      </c>
      <c r="D2242" s="2" t="s">
        <v>3390</v>
      </c>
      <c r="E2242" s="2" t="s">
        <v>3843</v>
      </c>
      <c r="F2242" s="2" t="str">
        <f>VLOOKUP(A2242,[1]Hoja1!$D:$E,2,0)</f>
        <v>si</v>
      </c>
    </row>
    <row r="2243" spans="1:6">
      <c r="A2243" s="2" t="s">
        <v>2169</v>
      </c>
      <c r="B2243" s="2" t="s">
        <v>6068</v>
      </c>
      <c r="C2243" s="3">
        <v>43453</v>
      </c>
      <c r="D2243" s="2" t="s">
        <v>3571</v>
      </c>
      <c r="E2243" s="2" t="s">
        <v>3850</v>
      </c>
      <c r="F2243" s="2" t="str">
        <f>VLOOKUP(A2243,[1]Hoja1!$D:$E,2,0)</f>
        <v>si</v>
      </c>
    </row>
    <row r="2244" spans="1:6">
      <c r="A2244" s="2" t="s">
        <v>2170</v>
      </c>
      <c r="B2244" s="2" t="s">
        <v>6069</v>
      </c>
      <c r="C2244" s="3">
        <v>43497</v>
      </c>
      <c r="D2244" s="2" t="s">
        <v>3390</v>
      </c>
      <c r="E2244" s="2" t="s">
        <v>3843</v>
      </c>
      <c r="F2244" s="2" t="str">
        <f>VLOOKUP(A2244,[1]Hoja1!$D:$E,2,0)</f>
        <v>si</v>
      </c>
    </row>
    <row r="2245" spans="1:6">
      <c r="A2245" s="2" t="s">
        <v>2171</v>
      </c>
      <c r="B2245" s="2" t="s">
        <v>6070</v>
      </c>
      <c r="C2245" s="3">
        <v>36816</v>
      </c>
      <c r="D2245" s="2" t="s">
        <v>3415</v>
      </c>
      <c r="E2245" s="2" t="s">
        <v>3827</v>
      </c>
      <c r="F2245" s="2" t="str">
        <f>VLOOKUP(A2245,[1]Hoja1!$D:$E,2,0)</f>
        <v>si</v>
      </c>
    </row>
    <row r="2246" spans="1:6">
      <c r="A2246" s="2" t="s">
        <v>2172</v>
      </c>
      <c r="B2246" s="2" t="s">
        <v>6071</v>
      </c>
      <c r="C2246" s="3">
        <v>43497</v>
      </c>
      <c r="D2246" s="2" t="s">
        <v>3383</v>
      </c>
      <c r="E2246" s="2" t="s">
        <v>3843</v>
      </c>
      <c r="F2246" s="2" t="str">
        <f>VLOOKUP(A2246,[1]Hoja1!$D:$E,2,0)</f>
        <v>si</v>
      </c>
    </row>
    <row r="2247" spans="1:6">
      <c r="A2247" s="2" t="s">
        <v>2173</v>
      </c>
      <c r="B2247" s="2" t="s">
        <v>6072</v>
      </c>
      <c r="C2247" s="3">
        <v>43497</v>
      </c>
      <c r="D2247" s="2" t="s">
        <v>3436</v>
      </c>
      <c r="E2247" s="2" t="s">
        <v>3827</v>
      </c>
      <c r="F2247" s="2" t="str">
        <f>VLOOKUP(A2247,[1]Hoja1!$D:$E,2,0)</f>
        <v>si</v>
      </c>
    </row>
    <row r="2248" spans="1:6">
      <c r="A2248" s="2" t="s">
        <v>2174</v>
      </c>
      <c r="B2248" s="2" t="s">
        <v>6073</v>
      </c>
      <c r="C2248" s="3">
        <v>43682</v>
      </c>
      <c r="D2248" s="2" t="s">
        <v>3507</v>
      </c>
      <c r="E2248" s="2" t="s">
        <v>3827</v>
      </c>
      <c r="F2248" s="2" t="str">
        <f>VLOOKUP(A2248,[1]Hoja1!$D:$E,2,0)</f>
        <v>si</v>
      </c>
    </row>
    <row r="2249" spans="1:6">
      <c r="A2249" s="2" t="s">
        <v>2175</v>
      </c>
      <c r="B2249" s="2" t="s">
        <v>6074</v>
      </c>
      <c r="C2249" s="3">
        <v>43500</v>
      </c>
      <c r="D2249" s="2" t="s">
        <v>3488</v>
      </c>
      <c r="E2249" s="2" t="s">
        <v>3830</v>
      </c>
      <c r="F2249" s="2" t="str">
        <f>VLOOKUP(A2249,[1]Hoja1!$D:$E,2,0)</f>
        <v>si</v>
      </c>
    </row>
    <row r="2250" spans="1:6">
      <c r="A2250" s="2" t="s">
        <v>2176</v>
      </c>
      <c r="B2250" s="2" t="s">
        <v>6075</v>
      </c>
      <c r="C2250" s="3">
        <v>45627</v>
      </c>
      <c r="D2250" s="2" t="s">
        <v>3451</v>
      </c>
      <c r="E2250" s="2" t="s">
        <v>3850</v>
      </c>
      <c r="F2250" s="2" t="str">
        <f>VLOOKUP(A2250,[1]Hoja1!$D:$E,2,0)</f>
        <v>si</v>
      </c>
    </row>
    <row r="2251" spans="1:6">
      <c r="A2251" s="2" t="s">
        <v>2177</v>
      </c>
      <c r="B2251" s="2" t="s">
        <v>6076</v>
      </c>
      <c r="C2251" s="3">
        <v>43467</v>
      </c>
      <c r="D2251" s="2" t="s">
        <v>3692</v>
      </c>
      <c r="E2251" s="2" t="s">
        <v>3850</v>
      </c>
      <c r="F2251" s="2" t="str">
        <f>VLOOKUP(A2251,[1]Hoja1!$D:$E,2,0)</f>
        <v>si</v>
      </c>
    </row>
    <row r="2252" spans="1:6">
      <c r="A2252" s="2" t="s">
        <v>2178</v>
      </c>
      <c r="B2252" s="2" t="s">
        <v>6077</v>
      </c>
      <c r="C2252" s="3">
        <v>43453</v>
      </c>
      <c r="D2252" s="2" t="s">
        <v>3647</v>
      </c>
      <c r="E2252" s="2" t="s">
        <v>3850</v>
      </c>
      <c r="F2252" s="2" t="str">
        <f>VLOOKUP(A2252,[1]Hoja1!$D:$E,2,0)</f>
        <v>si</v>
      </c>
    </row>
    <row r="2253" spans="1:6">
      <c r="A2253" s="2" t="s">
        <v>2179</v>
      </c>
      <c r="B2253" s="2" t="s">
        <v>6078</v>
      </c>
      <c r="C2253" s="3">
        <v>43497</v>
      </c>
      <c r="D2253" s="2" t="s">
        <v>3515</v>
      </c>
      <c r="E2253" s="2" t="s">
        <v>3840</v>
      </c>
      <c r="F2253" s="2" t="str">
        <f>VLOOKUP(A2253,[1]Hoja1!$D:$E,2,0)</f>
        <v>si</v>
      </c>
    </row>
    <row r="2254" spans="1:6">
      <c r="A2254" s="2" t="s">
        <v>2180</v>
      </c>
      <c r="B2254" s="2" t="s">
        <v>6079</v>
      </c>
      <c r="C2254" s="3">
        <v>43514</v>
      </c>
      <c r="D2254" s="2" t="s">
        <v>3512</v>
      </c>
      <c r="E2254" s="2" t="s">
        <v>3837</v>
      </c>
      <c r="F2254" s="2" t="str">
        <f>VLOOKUP(A2254,[1]Hoja1!$D:$E,2,0)</f>
        <v>si</v>
      </c>
    </row>
    <row r="2255" spans="1:6">
      <c r="A2255" s="2" t="s">
        <v>2181</v>
      </c>
      <c r="B2255" s="2" t="s">
        <v>6080</v>
      </c>
      <c r="C2255" s="3">
        <v>43453</v>
      </c>
      <c r="D2255" s="2" t="s">
        <v>3398</v>
      </c>
      <c r="E2255" s="2" t="s">
        <v>3861</v>
      </c>
      <c r="F2255" s="2" t="str">
        <f>VLOOKUP(A2255,[1]Hoja1!$D:$E,2,0)</f>
        <v>si</v>
      </c>
    </row>
    <row r="2256" spans="1:6">
      <c r="A2256" s="2" t="s">
        <v>2182</v>
      </c>
      <c r="B2256" s="2" t="s">
        <v>6081</v>
      </c>
      <c r="C2256" s="3">
        <v>43524</v>
      </c>
      <c r="D2256" s="2" t="s">
        <v>3436</v>
      </c>
      <c r="E2256" s="2" t="s">
        <v>3827</v>
      </c>
      <c r="F2256" s="2" t="str">
        <f>VLOOKUP(A2256,[1]Hoja1!$D:$E,2,0)</f>
        <v>si</v>
      </c>
    </row>
    <row r="2257" spans="1:6">
      <c r="A2257" s="2" t="s">
        <v>2183</v>
      </c>
      <c r="B2257" s="2" t="s">
        <v>6082</v>
      </c>
      <c r="C2257" s="3">
        <v>43549</v>
      </c>
      <c r="D2257" s="2" t="s">
        <v>3421</v>
      </c>
      <c r="E2257" s="2" t="s">
        <v>3836</v>
      </c>
      <c r="F2257" s="2" t="str">
        <f>VLOOKUP(A2257,[1]Hoja1!$D:$E,2,0)</f>
        <v>si</v>
      </c>
    </row>
    <row r="2258" spans="1:6">
      <c r="A2258" s="2" t="s">
        <v>2184</v>
      </c>
      <c r="B2258" s="2" t="s">
        <v>6083</v>
      </c>
      <c r="C2258" s="3">
        <v>43558</v>
      </c>
      <c r="D2258" s="2" t="s">
        <v>3757</v>
      </c>
      <c r="E2258" s="2" t="s">
        <v>3827</v>
      </c>
      <c r="F2258" s="2" t="str">
        <f>VLOOKUP(A2258,[1]Hoja1!$D:$E,2,0)</f>
        <v>si</v>
      </c>
    </row>
    <row r="2259" spans="1:6">
      <c r="A2259" s="2" t="s">
        <v>2185</v>
      </c>
      <c r="B2259" s="2" t="s">
        <v>6084</v>
      </c>
      <c r="C2259" s="3">
        <v>36825</v>
      </c>
      <c r="D2259" s="2" t="s">
        <v>3466</v>
      </c>
      <c r="E2259" s="2" t="s">
        <v>3825</v>
      </c>
      <c r="F2259" s="2" t="str">
        <f>VLOOKUP(A2259,[1]Hoja1!$D:$E,2,0)</f>
        <v>si</v>
      </c>
    </row>
    <row r="2260" spans="1:6">
      <c r="A2260" s="2" t="s">
        <v>2186</v>
      </c>
      <c r="B2260" s="2" t="s">
        <v>6085</v>
      </c>
      <c r="C2260" s="3">
        <v>36825</v>
      </c>
      <c r="D2260" s="2" t="s">
        <v>7495</v>
      </c>
      <c r="E2260" s="2" t="s">
        <v>3825</v>
      </c>
      <c r="F2260" s="2" t="str">
        <f>VLOOKUP(A2260,[1]Hoja1!$D:$E,2,0)</f>
        <v>si</v>
      </c>
    </row>
    <row r="2261" spans="1:6">
      <c r="A2261" s="2" t="s">
        <v>2187</v>
      </c>
      <c r="B2261" s="2" t="s">
        <v>6086</v>
      </c>
      <c r="C2261" s="3">
        <v>36342</v>
      </c>
      <c r="D2261" s="2" t="s">
        <v>3401</v>
      </c>
      <c r="E2261" s="2" t="s">
        <v>3830</v>
      </c>
      <c r="F2261" s="2" t="str">
        <f>VLOOKUP(A2261,[1]Hoja1!$D:$E,2,0)</f>
        <v>si</v>
      </c>
    </row>
    <row r="2262" spans="1:6">
      <c r="A2262" s="2" t="s">
        <v>2188</v>
      </c>
      <c r="B2262" s="2" t="s">
        <v>6087</v>
      </c>
      <c r="C2262" s="3">
        <v>43571</v>
      </c>
      <c r="D2262" s="2" t="s">
        <v>3485</v>
      </c>
      <c r="E2262" s="2" t="s">
        <v>3830</v>
      </c>
      <c r="F2262" s="2" t="str">
        <f>VLOOKUP(A2262,[1]Hoja1!$D:$E,2,0)</f>
        <v>si</v>
      </c>
    </row>
    <row r="2263" spans="1:6">
      <c r="A2263" s="2" t="s">
        <v>2189</v>
      </c>
      <c r="B2263" s="2" t="s">
        <v>6088</v>
      </c>
      <c r="C2263" s="3">
        <v>43577</v>
      </c>
      <c r="D2263" s="2" t="s">
        <v>3493</v>
      </c>
      <c r="E2263" s="2" t="s">
        <v>3830</v>
      </c>
      <c r="F2263" s="2" t="str">
        <f>VLOOKUP(A2263,[1]Hoja1!$D:$E,2,0)</f>
        <v>si</v>
      </c>
    </row>
    <row r="2264" spans="1:6">
      <c r="A2264" s="2" t="s">
        <v>2190</v>
      </c>
      <c r="B2264" s="2" t="s">
        <v>6089</v>
      </c>
      <c r="C2264" s="3">
        <v>43567</v>
      </c>
      <c r="D2264" s="2" t="s">
        <v>3433</v>
      </c>
      <c r="E2264" s="2" t="s">
        <v>3848</v>
      </c>
      <c r="F2264" s="2" t="str">
        <f>VLOOKUP(A2264,[1]Hoja1!$D:$E,2,0)</f>
        <v>si</v>
      </c>
    </row>
    <row r="2265" spans="1:6">
      <c r="A2265" s="2" t="s">
        <v>2191</v>
      </c>
      <c r="B2265" s="2" t="s">
        <v>6090</v>
      </c>
      <c r="C2265" s="3">
        <v>43567</v>
      </c>
      <c r="D2265" s="2" t="s">
        <v>3407</v>
      </c>
      <c r="E2265" s="2" t="s">
        <v>3848</v>
      </c>
      <c r="F2265" s="2" t="str">
        <f>VLOOKUP(A2265,[1]Hoja1!$D:$E,2,0)</f>
        <v>si</v>
      </c>
    </row>
    <row r="2266" spans="1:6">
      <c r="A2266" s="2" t="s">
        <v>2192</v>
      </c>
      <c r="B2266" s="2" t="s">
        <v>6091</v>
      </c>
      <c r="C2266" s="3">
        <v>43580</v>
      </c>
      <c r="D2266" s="2" t="s">
        <v>3443</v>
      </c>
      <c r="E2266" s="2" t="s">
        <v>3842</v>
      </c>
      <c r="F2266" s="2" t="str">
        <f>VLOOKUP(A2266,[1]Hoja1!$D:$E,2,0)</f>
        <v>si</v>
      </c>
    </row>
    <row r="2267" spans="1:6">
      <c r="A2267" s="2" t="s">
        <v>2193</v>
      </c>
      <c r="B2267" s="2" t="s">
        <v>6092</v>
      </c>
      <c r="C2267" s="3">
        <v>43584</v>
      </c>
      <c r="D2267" s="2" t="s">
        <v>3409</v>
      </c>
      <c r="E2267" s="2" t="s">
        <v>3831</v>
      </c>
      <c r="F2267" s="2" t="str">
        <f>VLOOKUP(A2267,[1]Hoja1!$D:$E,2,0)</f>
        <v>si</v>
      </c>
    </row>
    <row r="2268" spans="1:6">
      <c r="A2268" s="2" t="s">
        <v>2194</v>
      </c>
      <c r="B2268" s="2" t="s">
        <v>6093</v>
      </c>
      <c r="C2268" s="3">
        <v>44263</v>
      </c>
      <c r="D2268" s="2" t="s">
        <v>3660</v>
      </c>
      <c r="E2268" s="2" t="s">
        <v>3843</v>
      </c>
      <c r="F2268" s="2" t="str">
        <f>VLOOKUP(A2268,[1]Hoja1!$D:$E,2,0)</f>
        <v>si</v>
      </c>
    </row>
    <row r="2269" spans="1:6">
      <c r="A2269" s="2" t="s">
        <v>2195</v>
      </c>
      <c r="B2269" s="2" t="s">
        <v>6094</v>
      </c>
      <c r="C2269" s="3">
        <v>43587</v>
      </c>
      <c r="D2269" s="2" t="s">
        <v>3379</v>
      </c>
      <c r="E2269" s="2" t="s">
        <v>3843</v>
      </c>
      <c r="F2269" s="2" t="str">
        <f>VLOOKUP(A2269,[1]Hoja1!$D:$E,2,0)</f>
        <v>si</v>
      </c>
    </row>
    <row r="2270" spans="1:6">
      <c r="A2270" s="2" t="s">
        <v>2196</v>
      </c>
      <c r="B2270" s="2" t="s">
        <v>6095</v>
      </c>
      <c r="C2270" s="3">
        <v>43592</v>
      </c>
      <c r="D2270" s="2" t="s">
        <v>3431</v>
      </c>
      <c r="E2270" s="2" t="s">
        <v>3843</v>
      </c>
      <c r="F2270" s="2" t="str">
        <f>VLOOKUP(A2270,[1]Hoja1!$D:$E,2,0)</f>
        <v>si</v>
      </c>
    </row>
    <row r="2271" spans="1:6">
      <c r="A2271" s="2" t="s">
        <v>2197</v>
      </c>
      <c r="B2271" s="2" t="s">
        <v>6096</v>
      </c>
      <c r="C2271" s="3">
        <v>43586</v>
      </c>
      <c r="D2271" s="2" t="s">
        <v>3597</v>
      </c>
      <c r="E2271" s="2" t="s">
        <v>3850</v>
      </c>
      <c r="F2271" s="2" t="str">
        <f>VLOOKUP(A2271,[1]Hoja1!$D:$E,2,0)</f>
        <v>si</v>
      </c>
    </row>
    <row r="2272" spans="1:6">
      <c r="A2272" s="2" t="s">
        <v>2198</v>
      </c>
      <c r="B2272" s="2" t="s">
        <v>6097</v>
      </c>
      <c r="C2272" s="3">
        <v>43762</v>
      </c>
      <c r="D2272" s="2" t="s">
        <v>3466</v>
      </c>
      <c r="E2272" s="2" t="s">
        <v>3829</v>
      </c>
      <c r="F2272" s="2" t="str">
        <f>VLOOKUP(A2272,[1]Hoja1!$D:$E,2,0)</f>
        <v>si</v>
      </c>
    </row>
    <row r="2273" spans="1:6">
      <c r="A2273" s="2" t="s">
        <v>2199</v>
      </c>
      <c r="B2273" s="2" t="s">
        <v>6098</v>
      </c>
      <c r="C2273" s="3">
        <v>43593</v>
      </c>
      <c r="D2273" s="2" t="s">
        <v>3653</v>
      </c>
      <c r="E2273" s="2" t="s">
        <v>3827</v>
      </c>
      <c r="F2273" s="2" t="str">
        <f>VLOOKUP(A2273,[1]Hoja1!$D:$E,2,0)</f>
        <v>si</v>
      </c>
    </row>
    <row r="2274" spans="1:6">
      <c r="A2274" s="2" t="s">
        <v>2200</v>
      </c>
      <c r="B2274" s="2" t="s">
        <v>6099</v>
      </c>
      <c r="C2274" s="3">
        <v>43587</v>
      </c>
      <c r="D2274" s="2" t="s">
        <v>3495</v>
      </c>
      <c r="E2274" s="2" t="s">
        <v>3842</v>
      </c>
      <c r="F2274" s="2" t="str">
        <f>VLOOKUP(A2274,[1]Hoja1!$D:$E,2,0)</f>
        <v>si</v>
      </c>
    </row>
    <row r="2275" spans="1:6">
      <c r="A2275" s="2" t="s">
        <v>2201</v>
      </c>
      <c r="B2275" s="2" t="s">
        <v>6100</v>
      </c>
      <c r="C2275" s="3">
        <v>43987</v>
      </c>
      <c r="D2275" s="2" t="s">
        <v>3621</v>
      </c>
      <c r="E2275" s="2" t="s">
        <v>3838</v>
      </c>
      <c r="F2275" s="2" t="str">
        <f>VLOOKUP(A2275,[1]Hoja1!$D:$E,2,0)</f>
        <v>si</v>
      </c>
    </row>
    <row r="2276" spans="1:6">
      <c r="A2276" s="2" t="s">
        <v>2202</v>
      </c>
      <c r="B2276" s="2" t="s">
        <v>6101</v>
      </c>
      <c r="C2276" s="3">
        <v>43613</v>
      </c>
      <c r="D2276" s="2" t="s">
        <v>3393</v>
      </c>
      <c r="E2276" s="2" t="s">
        <v>3832</v>
      </c>
      <c r="F2276" s="2" t="str">
        <f>VLOOKUP(A2276,[1]Hoja1!$D:$E,2,0)</f>
        <v>si</v>
      </c>
    </row>
    <row r="2277" spans="1:6">
      <c r="A2277" s="2" t="s">
        <v>2203</v>
      </c>
      <c r="B2277" s="2" t="s">
        <v>6102</v>
      </c>
      <c r="C2277" s="3">
        <v>43990</v>
      </c>
      <c r="D2277" s="2" t="s">
        <v>3494</v>
      </c>
      <c r="E2277" s="2" t="s">
        <v>3843</v>
      </c>
      <c r="F2277" s="2" t="str">
        <f>VLOOKUP(A2277,[1]Hoja1!$D:$E,2,0)</f>
        <v>si</v>
      </c>
    </row>
    <row r="2278" spans="1:6">
      <c r="A2278" s="2" t="s">
        <v>2204</v>
      </c>
      <c r="B2278" s="2" t="s">
        <v>6103</v>
      </c>
      <c r="C2278" s="3">
        <v>43619</v>
      </c>
      <c r="D2278" s="2" t="s">
        <v>3495</v>
      </c>
      <c r="E2278" s="2" t="s">
        <v>3827</v>
      </c>
      <c r="F2278" s="2" t="str">
        <f>VLOOKUP(A2278,[1]Hoja1!$D:$E,2,0)</f>
        <v>si</v>
      </c>
    </row>
    <row r="2279" spans="1:6">
      <c r="A2279" s="2" t="s">
        <v>2205</v>
      </c>
      <c r="B2279" s="2" t="s">
        <v>6104</v>
      </c>
      <c r="C2279" s="3">
        <v>43634</v>
      </c>
      <c r="D2279" s="2" t="s">
        <v>3448</v>
      </c>
      <c r="E2279" s="2" t="s">
        <v>3849</v>
      </c>
      <c r="F2279" s="2" t="str">
        <f>VLOOKUP(A2279,[1]Hoja1!$D:$E,2,0)</f>
        <v>si</v>
      </c>
    </row>
    <row r="2280" spans="1:6">
      <c r="A2280" s="2" t="s">
        <v>2206</v>
      </c>
      <c r="B2280" s="2" t="s">
        <v>6105</v>
      </c>
      <c r="C2280" s="3">
        <v>43613</v>
      </c>
      <c r="D2280" s="2" t="s">
        <v>3820</v>
      </c>
      <c r="E2280" s="2" t="s">
        <v>3843</v>
      </c>
      <c r="F2280" s="2" t="str">
        <f>VLOOKUP(A2280,[1]Hoja1!$D:$E,2,0)</f>
        <v>si</v>
      </c>
    </row>
    <row r="2281" spans="1:6">
      <c r="A2281" s="2" t="s">
        <v>2207</v>
      </c>
      <c r="B2281" s="2" t="s">
        <v>6106</v>
      </c>
      <c r="C2281" s="3">
        <v>43626</v>
      </c>
      <c r="D2281" s="2" t="s">
        <v>3495</v>
      </c>
      <c r="E2281" s="2" t="s">
        <v>3843</v>
      </c>
      <c r="F2281" s="2" t="str">
        <f>VLOOKUP(A2281,[1]Hoja1!$D:$E,2,0)</f>
        <v>si</v>
      </c>
    </row>
    <row r="2282" spans="1:6">
      <c r="A2282" s="2" t="s">
        <v>2208</v>
      </c>
      <c r="B2282" s="2" t="s">
        <v>6107</v>
      </c>
      <c r="C2282" s="3">
        <v>43628</v>
      </c>
      <c r="D2282" s="2" t="s">
        <v>3471</v>
      </c>
      <c r="E2282" s="2" t="s">
        <v>3827</v>
      </c>
      <c r="F2282" s="2" t="str">
        <f>VLOOKUP(A2282,[1]Hoja1!$D:$E,2,0)</f>
        <v>si</v>
      </c>
    </row>
    <row r="2283" spans="1:6">
      <c r="A2283" s="2" t="s">
        <v>2209</v>
      </c>
      <c r="B2283" s="2" t="s">
        <v>6108</v>
      </c>
      <c r="C2283" s="3">
        <v>43591</v>
      </c>
      <c r="D2283" s="2" t="s">
        <v>3652</v>
      </c>
      <c r="E2283" s="2" t="s">
        <v>3843</v>
      </c>
      <c r="F2283" s="2" t="str">
        <f>VLOOKUP(A2283,[1]Hoja1!$D:$E,2,0)</f>
        <v>si</v>
      </c>
    </row>
    <row r="2284" spans="1:6">
      <c r="A2284" s="2" t="s">
        <v>2210</v>
      </c>
      <c r="B2284" s="2" t="s">
        <v>6109</v>
      </c>
      <c r="C2284" s="3">
        <v>44181</v>
      </c>
      <c r="D2284" s="2" t="s">
        <v>3601</v>
      </c>
      <c r="E2284" s="2" t="s">
        <v>3843</v>
      </c>
      <c r="F2284" s="2" t="str">
        <f>VLOOKUP(A2284,[1]Hoja1!$D:$E,2,0)</f>
        <v>si</v>
      </c>
    </row>
    <row r="2285" spans="1:6">
      <c r="A2285" s="2" t="s">
        <v>2211</v>
      </c>
      <c r="B2285" s="2" t="s">
        <v>6110</v>
      </c>
      <c r="C2285" s="3">
        <v>36825</v>
      </c>
      <c r="D2285" s="2" t="s">
        <v>3660</v>
      </c>
      <c r="E2285" s="2" t="s">
        <v>3825</v>
      </c>
      <c r="F2285" s="2" t="str">
        <f>VLOOKUP(A2285,[1]Hoja1!$D:$E,2,0)</f>
        <v>si</v>
      </c>
    </row>
    <row r="2286" spans="1:6">
      <c r="A2286" s="2" t="s">
        <v>2212</v>
      </c>
      <c r="B2286" s="2" t="s">
        <v>6111</v>
      </c>
      <c r="C2286" s="3">
        <v>43662</v>
      </c>
      <c r="D2286" s="2" t="s">
        <v>3640</v>
      </c>
      <c r="E2286" s="2" t="s">
        <v>3836</v>
      </c>
      <c r="F2286" s="2" t="str">
        <f>VLOOKUP(A2286,[1]Hoja1!$D:$E,2,0)</f>
        <v>si</v>
      </c>
    </row>
    <row r="2287" spans="1:6">
      <c r="A2287" s="2" t="s">
        <v>2213</v>
      </c>
      <c r="B2287" s="2" t="s">
        <v>6112</v>
      </c>
      <c r="C2287" s="3">
        <v>43662</v>
      </c>
      <c r="D2287" s="2" t="s">
        <v>3436</v>
      </c>
      <c r="E2287" s="2" t="s">
        <v>3843</v>
      </c>
      <c r="F2287" s="2" t="str">
        <f>VLOOKUP(A2287,[1]Hoja1!$D:$E,2,0)</f>
        <v>si</v>
      </c>
    </row>
    <row r="2288" spans="1:6">
      <c r="A2288" s="2" t="s">
        <v>2214</v>
      </c>
      <c r="B2288" s="2" t="s">
        <v>6113</v>
      </c>
      <c r="C2288" s="3">
        <v>43670</v>
      </c>
      <c r="D2288" s="2" t="s">
        <v>3443</v>
      </c>
      <c r="E2288" s="2" t="s">
        <v>3829</v>
      </c>
      <c r="F2288" s="2" t="str">
        <f>VLOOKUP(A2288,[1]Hoja1!$D:$E,2,0)</f>
        <v>si</v>
      </c>
    </row>
    <row r="2289" spans="1:6">
      <c r="A2289" s="2" t="s">
        <v>2215</v>
      </c>
      <c r="B2289" s="2" t="s">
        <v>6114</v>
      </c>
      <c r="C2289" s="3">
        <v>43664</v>
      </c>
      <c r="D2289" s="2" t="s">
        <v>3455</v>
      </c>
      <c r="E2289" s="2" t="s">
        <v>3827</v>
      </c>
      <c r="F2289" s="2" t="str">
        <f>VLOOKUP(A2289,[1]Hoja1!$D:$E,2,0)</f>
        <v>si</v>
      </c>
    </row>
    <row r="2290" spans="1:6">
      <c r="A2290" s="2" t="s">
        <v>2216</v>
      </c>
      <c r="B2290" s="2" t="s">
        <v>6115</v>
      </c>
      <c r="C2290" s="3">
        <v>36837</v>
      </c>
      <c r="D2290" s="2" t="s">
        <v>3790</v>
      </c>
      <c r="E2290" s="2" t="s">
        <v>3833</v>
      </c>
      <c r="F2290" s="2" t="str">
        <f>VLOOKUP(A2290,[1]Hoja1!$D:$E,2,0)</f>
        <v>si</v>
      </c>
    </row>
    <row r="2291" spans="1:6">
      <c r="A2291" s="2" t="s">
        <v>2217</v>
      </c>
      <c r="B2291" s="2" t="s">
        <v>6116</v>
      </c>
      <c r="C2291" s="3">
        <v>43669</v>
      </c>
      <c r="D2291" s="2" t="s">
        <v>3653</v>
      </c>
      <c r="E2291" s="2" t="s">
        <v>3830</v>
      </c>
      <c r="F2291" s="2" t="str">
        <f>VLOOKUP(A2291,[1]Hoja1!$D:$E,2,0)</f>
        <v>si</v>
      </c>
    </row>
    <row r="2292" spans="1:6">
      <c r="A2292" s="2" t="s">
        <v>2218</v>
      </c>
      <c r="B2292" s="2" t="s">
        <v>6117</v>
      </c>
      <c r="C2292" s="3">
        <v>45170</v>
      </c>
      <c r="D2292" s="2" t="s">
        <v>3481</v>
      </c>
      <c r="E2292" s="2" t="s">
        <v>3829</v>
      </c>
      <c r="F2292" s="2" t="str">
        <f>VLOOKUP(A2292,[1]Hoja1!$D:$E,2,0)</f>
        <v>si</v>
      </c>
    </row>
    <row r="2293" spans="1:6">
      <c r="A2293" s="2" t="s">
        <v>2219</v>
      </c>
      <c r="B2293" s="2" t="s">
        <v>6118</v>
      </c>
      <c r="C2293" s="3">
        <v>43686</v>
      </c>
      <c r="D2293" s="2" t="s">
        <v>3445</v>
      </c>
      <c r="E2293" s="2" t="s">
        <v>3830</v>
      </c>
      <c r="F2293" s="2" t="str">
        <f>VLOOKUP(A2293,[1]Hoja1!$D:$E,2,0)</f>
        <v>si</v>
      </c>
    </row>
    <row r="2294" spans="1:6">
      <c r="A2294" s="2" t="s">
        <v>2220</v>
      </c>
      <c r="B2294" s="2" t="s">
        <v>6119</v>
      </c>
      <c r="C2294" s="3">
        <v>44866</v>
      </c>
      <c r="D2294" s="2" t="s">
        <v>3477</v>
      </c>
      <c r="E2294" s="2" t="s">
        <v>3830</v>
      </c>
      <c r="F2294" s="2" t="str">
        <f>VLOOKUP(A2294,[1]Hoja1!$D:$E,2,0)</f>
        <v>si</v>
      </c>
    </row>
    <row r="2295" spans="1:6">
      <c r="A2295" s="2" t="s">
        <v>2221</v>
      </c>
      <c r="B2295" s="2" t="s">
        <v>6120</v>
      </c>
      <c r="C2295" s="3">
        <v>43703</v>
      </c>
      <c r="D2295" s="2" t="s">
        <v>3417</v>
      </c>
      <c r="E2295" s="2" t="s">
        <v>3829</v>
      </c>
      <c r="F2295" s="2" t="str">
        <f>VLOOKUP(A2295,[1]Hoja1!$D:$E,2,0)</f>
        <v>si</v>
      </c>
    </row>
    <row r="2296" spans="1:6">
      <c r="A2296" s="2" t="s">
        <v>2222</v>
      </c>
      <c r="B2296" s="2" t="s">
        <v>6121</v>
      </c>
      <c r="C2296" s="3">
        <v>43712</v>
      </c>
      <c r="D2296" s="2" t="s">
        <v>3416</v>
      </c>
      <c r="E2296" s="2" t="s">
        <v>3849</v>
      </c>
      <c r="F2296" s="2" t="str">
        <f>VLOOKUP(A2296,[1]Hoja1!$D:$E,2,0)</f>
        <v>si</v>
      </c>
    </row>
    <row r="2297" spans="1:6">
      <c r="A2297" s="2" t="s">
        <v>2223</v>
      </c>
      <c r="B2297" s="2" t="s">
        <v>6122</v>
      </c>
      <c r="C2297" s="3">
        <v>43717</v>
      </c>
      <c r="D2297" s="2" t="s">
        <v>3412</v>
      </c>
      <c r="E2297" s="2" t="s">
        <v>3843</v>
      </c>
      <c r="F2297" s="2" t="str">
        <f>VLOOKUP(A2297,[1]Hoja1!$D:$E,2,0)</f>
        <v>si</v>
      </c>
    </row>
    <row r="2298" spans="1:6">
      <c r="A2298" s="2" t="s">
        <v>2224</v>
      </c>
      <c r="B2298" s="2" t="s">
        <v>6123</v>
      </c>
      <c r="C2298" s="3">
        <v>43721</v>
      </c>
      <c r="D2298" s="2" t="s">
        <v>3537</v>
      </c>
      <c r="E2298" s="2" t="s">
        <v>3842</v>
      </c>
      <c r="F2298" s="2" t="str">
        <f>VLOOKUP(A2298,[1]Hoja1!$D:$E,2,0)</f>
        <v>si</v>
      </c>
    </row>
    <row r="2299" spans="1:6">
      <c r="A2299" s="2" t="s">
        <v>2225</v>
      </c>
      <c r="B2299" s="2" t="s">
        <v>6124</v>
      </c>
      <c r="C2299" s="3">
        <v>43724</v>
      </c>
      <c r="D2299" s="2" t="s">
        <v>3626</v>
      </c>
      <c r="E2299" s="2" t="s">
        <v>3827</v>
      </c>
      <c r="F2299" s="2" t="str">
        <f>VLOOKUP(A2299,[1]Hoja1!$D:$E,2,0)</f>
        <v>si</v>
      </c>
    </row>
    <row r="2300" spans="1:6">
      <c r="A2300" s="2" t="s">
        <v>2226</v>
      </c>
      <c r="B2300" s="2" t="s">
        <v>6125</v>
      </c>
      <c r="C2300" s="3">
        <v>43727</v>
      </c>
      <c r="D2300" s="2" t="s">
        <v>3398</v>
      </c>
      <c r="E2300" s="2" t="s">
        <v>3849</v>
      </c>
      <c r="F2300" s="2" t="str">
        <f>VLOOKUP(A2300,[1]Hoja1!$D:$E,2,0)</f>
        <v>si</v>
      </c>
    </row>
    <row r="2301" spans="1:6">
      <c r="A2301" s="2" t="s">
        <v>2227</v>
      </c>
      <c r="B2301" s="2" t="s">
        <v>6126</v>
      </c>
      <c r="C2301" s="3">
        <v>36825</v>
      </c>
      <c r="D2301" s="2" t="s">
        <v>3460</v>
      </c>
      <c r="E2301" s="2" t="s">
        <v>3831</v>
      </c>
      <c r="F2301" s="2" t="str">
        <f>VLOOKUP(A2301,[1]Hoja1!$D:$E,2,0)</f>
        <v>si</v>
      </c>
    </row>
    <row r="2302" spans="1:6">
      <c r="A2302" s="2" t="s">
        <v>2228</v>
      </c>
      <c r="B2302" s="2" t="s">
        <v>6127</v>
      </c>
      <c r="C2302" s="3">
        <v>43734</v>
      </c>
      <c r="D2302" s="2" t="s">
        <v>3441</v>
      </c>
      <c r="E2302" s="2" t="s">
        <v>3848</v>
      </c>
      <c r="F2302" s="2" t="str">
        <f>VLOOKUP(A2302,[1]Hoja1!$D:$E,2,0)</f>
        <v>si</v>
      </c>
    </row>
    <row r="2303" spans="1:6">
      <c r="A2303" s="2" t="s">
        <v>2229</v>
      </c>
      <c r="B2303" s="2" t="s">
        <v>6128</v>
      </c>
      <c r="C2303" s="3">
        <v>45474</v>
      </c>
      <c r="D2303" s="2" t="s">
        <v>3451</v>
      </c>
      <c r="E2303" s="2" t="s">
        <v>3850</v>
      </c>
      <c r="F2303" s="2" t="str">
        <f>VLOOKUP(A2303,[1]Hoja1!$D:$E,2,0)</f>
        <v>si</v>
      </c>
    </row>
    <row r="2304" spans="1:6">
      <c r="A2304" s="2" t="s">
        <v>2230</v>
      </c>
      <c r="B2304" s="2" t="s">
        <v>6129</v>
      </c>
      <c r="C2304" s="3">
        <v>36825</v>
      </c>
      <c r="D2304" s="2" t="s">
        <v>3390</v>
      </c>
      <c r="E2304" s="2" t="s">
        <v>3830</v>
      </c>
      <c r="F2304" s="2" t="str">
        <f>VLOOKUP(A2304,[1]Hoja1!$D:$E,2,0)</f>
        <v>si</v>
      </c>
    </row>
    <row r="2305" spans="1:6">
      <c r="A2305" s="2" t="s">
        <v>2231</v>
      </c>
      <c r="B2305" s="2" t="s">
        <v>6130</v>
      </c>
      <c r="C2305" s="3">
        <v>43749</v>
      </c>
      <c r="D2305" s="2" t="s">
        <v>3376</v>
      </c>
      <c r="E2305" s="2" t="s">
        <v>3843</v>
      </c>
      <c r="F2305" s="2" t="str">
        <f>VLOOKUP(A2305,[1]Hoja1!$D:$E,2,0)</f>
        <v>si</v>
      </c>
    </row>
    <row r="2306" spans="1:6">
      <c r="A2306" s="2" t="s">
        <v>2232</v>
      </c>
      <c r="B2306" s="2" t="s">
        <v>6131</v>
      </c>
      <c r="C2306" s="3">
        <v>36825</v>
      </c>
      <c r="D2306" s="2" t="s">
        <v>3506</v>
      </c>
      <c r="E2306" s="2" t="s">
        <v>3845</v>
      </c>
      <c r="F2306" s="2" t="str">
        <f>VLOOKUP(A2306,[1]Hoja1!$D:$E,2,0)</f>
        <v>si</v>
      </c>
    </row>
    <row r="2307" spans="1:6">
      <c r="A2307" s="2" t="s">
        <v>2233</v>
      </c>
      <c r="B2307" s="2" t="s">
        <v>6132</v>
      </c>
      <c r="C2307" s="3">
        <v>44410</v>
      </c>
      <c r="D2307" s="2" t="s">
        <v>3462</v>
      </c>
      <c r="E2307" s="2" t="s">
        <v>3829</v>
      </c>
      <c r="F2307" s="2" t="str">
        <f>VLOOKUP(A2307,[1]Hoja1!$D:$E,2,0)</f>
        <v>si</v>
      </c>
    </row>
    <row r="2308" spans="1:6">
      <c r="A2308" s="2" t="s">
        <v>2234</v>
      </c>
      <c r="B2308" s="2" t="s">
        <v>6133</v>
      </c>
      <c r="C2308" s="3">
        <v>43979</v>
      </c>
      <c r="D2308" s="2" t="s">
        <v>3398</v>
      </c>
      <c r="E2308" s="2" t="s">
        <v>3838</v>
      </c>
      <c r="F2308" s="2" t="str">
        <f>VLOOKUP(A2308,[1]Hoja1!$D:$E,2,0)</f>
        <v>si</v>
      </c>
    </row>
    <row r="2309" spans="1:6">
      <c r="A2309" s="2" t="s">
        <v>2235</v>
      </c>
      <c r="B2309" s="2" t="s">
        <v>6134</v>
      </c>
      <c r="C2309" s="3">
        <v>43780</v>
      </c>
      <c r="D2309" s="2" t="s">
        <v>3436</v>
      </c>
      <c r="E2309" s="2" t="s">
        <v>3829</v>
      </c>
      <c r="F2309" s="2" t="str">
        <f>VLOOKUP(A2309,[1]Hoja1!$D:$E,2,0)</f>
        <v>si</v>
      </c>
    </row>
    <row r="2310" spans="1:6">
      <c r="A2310" s="2" t="s">
        <v>2236</v>
      </c>
      <c r="B2310" s="2" t="s">
        <v>6135</v>
      </c>
      <c r="C2310" s="3">
        <v>43788</v>
      </c>
      <c r="D2310" s="2" t="s">
        <v>3373</v>
      </c>
      <c r="E2310" s="2" t="s">
        <v>3827</v>
      </c>
      <c r="F2310" s="2" t="str">
        <f>VLOOKUP(A2310,[1]Hoja1!$D:$E,2,0)</f>
        <v>si</v>
      </c>
    </row>
    <row r="2311" spans="1:6">
      <c r="A2311" s="2" t="s">
        <v>2237</v>
      </c>
      <c r="B2311" s="2" t="s">
        <v>6136</v>
      </c>
      <c r="C2311" s="3">
        <v>36819</v>
      </c>
      <c r="D2311" s="2" t="s">
        <v>3557</v>
      </c>
      <c r="E2311" s="2" t="s">
        <v>3827</v>
      </c>
      <c r="F2311" s="2" t="str">
        <f>VLOOKUP(A2311,[1]Hoja1!$D:$E,2,0)</f>
        <v>si</v>
      </c>
    </row>
    <row r="2312" spans="1:6">
      <c r="A2312" s="2" t="s">
        <v>2238</v>
      </c>
      <c r="B2312" s="2" t="s">
        <v>6137</v>
      </c>
      <c r="C2312" s="3">
        <v>43781</v>
      </c>
      <c r="D2312" s="2" t="s">
        <v>3500</v>
      </c>
      <c r="E2312" s="2" t="s">
        <v>3843</v>
      </c>
      <c r="F2312" s="2" t="str">
        <f>VLOOKUP(A2312,[1]Hoja1!$D:$E,2,0)</f>
        <v>si</v>
      </c>
    </row>
    <row r="2313" spans="1:6">
      <c r="A2313" s="2" t="s">
        <v>2239</v>
      </c>
      <c r="B2313" s="2" t="s">
        <v>6138</v>
      </c>
      <c r="C2313" s="3">
        <v>43796</v>
      </c>
      <c r="D2313" s="2" t="s">
        <v>3470</v>
      </c>
      <c r="E2313" s="2" t="s">
        <v>3836</v>
      </c>
      <c r="F2313" s="2" t="str">
        <f>VLOOKUP(A2313,[1]Hoja1!$D:$E,2,0)</f>
        <v>si</v>
      </c>
    </row>
    <row r="2314" spans="1:6">
      <c r="A2314" s="2" t="s">
        <v>2240</v>
      </c>
      <c r="B2314" s="2" t="s">
        <v>6139</v>
      </c>
      <c r="C2314" s="3">
        <v>43789</v>
      </c>
      <c r="D2314" s="2" t="s">
        <v>3418</v>
      </c>
      <c r="E2314" s="2" t="s">
        <v>3827</v>
      </c>
      <c r="F2314" s="2" t="str">
        <f>VLOOKUP(A2314,[1]Hoja1!$D:$E,2,0)</f>
        <v>si</v>
      </c>
    </row>
    <row r="2315" spans="1:6">
      <c r="A2315" s="2" t="s">
        <v>2241</v>
      </c>
      <c r="B2315" s="2" t="s">
        <v>6140</v>
      </c>
      <c r="C2315" s="3">
        <v>43788</v>
      </c>
      <c r="D2315" s="2" t="s">
        <v>3493</v>
      </c>
      <c r="E2315" s="2" t="s">
        <v>3830</v>
      </c>
      <c r="F2315" s="2" t="str">
        <f>VLOOKUP(A2315,[1]Hoja1!$D:$E,2,0)</f>
        <v>si</v>
      </c>
    </row>
    <row r="2316" spans="1:6">
      <c r="A2316" s="2" t="s">
        <v>2242</v>
      </c>
      <c r="B2316" s="2" t="s">
        <v>6141</v>
      </c>
      <c r="C2316" s="3">
        <v>43801</v>
      </c>
      <c r="D2316" s="2" t="s">
        <v>3423</v>
      </c>
      <c r="E2316" s="2" t="s">
        <v>3827</v>
      </c>
      <c r="F2316" s="2" t="str">
        <f>VLOOKUP(A2316,[1]Hoja1!$D:$E,2,0)</f>
        <v>si</v>
      </c>
    </row>
    <row r="2317" spans="1:6">
      <c r="A2317" s="2" t="s">
        <v>2243</v>
      </c>
      <c r="B2317" s="2" t="s">
        <v>6142</v>
      </c>
      <c r="C2317" s="3">
        <v>43796</v>
      </c>
      <c r="D2317" s="2" t="s">
        <v>3570</v>
      </c>
      <c r="E2317" s="2" t="s">
        <v>3843</v>
      </c>
      <c r="F2317" s="2" t="str">
        <f>VLOOKUP(A2317,[1]Hoja1!$D:$E,2,0)</f>
        <v>si</v>
      </c>
    </row>
    <row r="2318" spans="1:6">
      <c r="A2318" s="2" t="s">
        <v>2244</v>
      </c>
      <c r="B2318" s="2" t="s">
        <v>6143</v>
      </c>
      <c r="C2318" s="3">
        <v>43790</v>
      </c>
      <c r="D2318" s="2" t="s">
        <v>3493</v>
      </c>
      <c r="E2318" s="2" t="s">
        <v>3843</v>
      </c>
      <c r="F2318" s="2" t="str">
        <f>VLOOKUP(A2318,[1]Hoja1!$D:$E,2,0)</f>
        <v>si</v>
      </c>
    </row>
    <row r="2319" spans="1:6">
      <c r="A2319" s="2" t="s">
        <v>2245</v>
      </c>
      <c r="B2319" s="2" t="s">
        <v>6144</v>
      </c>
      <c r="C2319" s="3">
        <v>43783</v>
      </c>
      <c r="D2319" s="2" t="s">
        <v>3743</v>
      </c>
      <c r="E2319" s="2" t="s">
        <v>3829</v>
      </c>
      <c r="F2319" s="2" t="str">
        <f>VLOOKUP(A2319,[1]Hoja1!$D:$E,2,0)</f>
        <v>si</v>
      </c>
    </row>
    <row r="2320" spans="1:6">
      <c r="A2320" s="2" t="s">
        <v>2246</v>
      </c>
      <c r="B2320" s="2" t="s">
        <v>6145</v>
      </c>
      <c r="C2320" s="3">
        <v>43796</v>
      </c>
      <c r="D2320" s="2" t="s">
        <v>3645</v>
      </c>
      <c r="E2320" s="2" t="s">
        <v>3829</v>
      </c>
      <c r="F2320" s="2" t="str">
        <f>VLOOKUP(A2320,[1]Hoja1!$D:$E,2,0)</f>
        <v>si</v>
      </c>
    </row>
    <row r="2321" spans="1:6">
      <c r="A2321" s="2" t="s">
        <v>2247</v>
      </c>
      <c r="B2321" s="2" t="s">
        <v>6146</v>
      </c>
      <c r="C2321" s="3">
        <v>43796</v>
      </c>
      <c r="D2321" s="2" t="s">
        <v>3421</v>
      </c>
      <c r="E2321" s="2" t="s">
        <v>3827</v>
      </c>
      <c r="F2321" s="2" t="str">
        <f>VLOOKUP(A2321,[1]Hoja1!$D:$E,2,0)</f>
        <v>si</v>
      </c>
    </row>
    <row r="2322" spans="1:6">
      <c r="A2322" s="2" t="s">
        <v>2248</v>
      </c>
      <c r="B2322" s="2" t="s">
        <v>6147</v>
      </c>
      <c r="C2322" s="3">
        <v>43783</v>
      </c>
      <c r="D2322" s="2" t="s">
        <v>3688</v>
      </c>
      <c r="E2322" s="2" t="s">
        <v>3833</v>
      </c>
      <c r="F2322" s="2" t="str">
        <f>VLOOKUP(A2322,[1]Hoja1!$D:$E,2,0)</f>
        <v>si</v>
      </c>
    </row>
    <row r="2323" spans="1:6">
      <c r="A2323" s="2" t="s">
        <v>2249</v>
      </c>
      <c r="B2323" s="2" t="s">
        <v>6148</v>
      </c>
      <c r="C2323" s="3">
        <v>43783</v>
      </c>
      <c r="D2323" s="2" t="s">
        <v>3432</v>
      </c>
      <c r="E2323" s="2" t="s">
        <v>3823</v>
      </c>
      <c r="F2323" s="2" t="str">
        <f>VLOOKUP(A2323,[1]Hoja1!$D:$E,2,0)</f>
        <v>si</v>
      </c>
    </row>
    <row r="2324" spans="1:6">
      <c r="A2324" s="2" t="s">
        <v>2250</v>
      </c>
      <c r="B2324" s="2" t="s">
        <v>6149</v>
      </c>
      <c r="C2324" s="3">
        <v>43783</v>
      </c>
      <c r="D2324" s="2" t="s">
        <v>3451</v>
      </c>
      <c r="E2324" s="2" t="s">
        <v>3850</v>
      </c>
      <c r="F2324" s="2" t="str">
        <f>VLOOKUP(A2324,[1]Hoja1!$D:$E,2,0)</f>
        <v>si</v>
      </c>
    </row>
    <row r="2325" spans="1:6">
      <c r="A2325" s="2" t="s">
        <v>2251</v>
      </c>
      <c r="B2325" s="2" t="s">
        <v>6150</v>
      </c>
      <c r="C2325" s="3">
        <v>43801</v>
      </c>
      <c r="D2325" s="2" t="s">
        <v>3740</v>
      </c>
      <c r="E2325" s="2" t="s">
        <v>3830</v>
      </c>
      <c r="F2325" s="2" t="str">
        <f>VLOOKUP(A2325,[1]Hoja1!$D:$E,2,0)</f>
        <v>si</v>
      </c>
    </row>
    <row r="2326" spans="1:6">
      <c r="A2326" s="2" t="s">
        <v>2252</v>
      </c>
      <c r="B2326" s="2" t="s">
        <v>6151</v>
      </c>
      <c r="C2326" s="3">
        <v>43802</v>
      </c>
      <c r="D2326" s="2" t="s">
        <v>3428</v>
      </c>
      <c r="E2326" s="2" t="s">
        <v>3836</v>
      </c>
      <c r="F2326" s="2" t="str">
        <f>VLOOKUP(A2326,[1]Hoja1!$D:$E,2,0)</f>
        <v>si</v>
      </c>
    </row>
    <row r="2327" spans="1:6">
      <c r="A2327" s="2" t="s">
        <v>2253</v>
      </c>
      <c r="B2327" s="2" t="s">
        <v>6152</v>
      </c>
      <c r="C2327" s="3">
        <v>44725</v>
      </c>
      <c r="D2327" s="2" t="s">
        <v>3483</v>
      </c>
      <c r="E2327" s="2" t="s">
        <v>3843</v>
      </c>
      <c r="F2327" s="2" t="str">
        <f>VLOOKUP(A2327,[1]Hoja1!$D:$E,2,0)</f>
        <v>si</v>
      </c>
    </row>
    <row r="2328" spans="1:6">
      <c r="A2328" s="2" t="s">
        <v>2254</v>
      </c>
      <c r="B2328" s="2" t="s">
        <v>6153</v>
      </c>
      <c r="C2328" s="3">
        <v>43803</v>
      </c>
      <c r="D2328" s="2" t="s">
        <v>3642</v>
      </c>
      <c r="E2328" s="2" t="s">
        <v>3836</v>
      </c>
      <c r="F2328" s="2" t="str">
        <f>VLOOKUP(A2328,[1]Hoja1!$D:$E,2,0)</f>
        <v>si</v>
      </c>
    </row>
    <row r="2329" spans="1:6">
      <c r="A2329" s="2" t="s">
        <v>2255</v>
      </c>
      <c r="B2329" s="2" t="s">
        <v>6154</v>
      </c>
      <c r="C2329" s="3">
        <v>43804</v>
      </c>
      <c r="D2329" s="2" t="s">
        <v>3462</v>
      </c>
      <c r="E2329" s="2" t="s">
        <v>3830</v>
      </c>
      <c r="F2329" s="2" t="str">
        <f>VLOOKUP(A2329,[1]Hoja1!$D:$E,2,0)</f>
        <v>si</v>
      </c>
    </row>
    <row r="2330" spans="1:6">
      <c r="A2330" s="2" t="s">
        <v>2256</v>
      </c>
      <c r="B2330" s="2" t="s">
        <v>6155</v>
      </c>
      <c r="C2330" s="3">
        <v>36342</v>
      </c>
      <c r="D2330" s="2" t="s">
        <v>3601</v>
      </c>
      <c r="E2330" s="2" t="s">
        <v>3831</v>
      </c>
      <c r="F2330" s="2" t="str">
        <f>VLOOKUP(A2330,[1]Hoja1!$D:$E,2,0)</f>
        <v>si</v>
      </c>
    </row>
    <row r="2331" spans="1:6">
      <c r="A2331" s="2" t="s">
        <v>2257</v>
      </c>
      <c r="B2331" s="2" t="s">
        <v>6156</v>
      </c>
      <c r="C2331" s="3">
        <v>44186</v>
      </c>
      <c r="D2331" s="2" t="s">
        <v>3390</v>
      </c>
      <c r="E2331" s="2" t="s">
        <v>3843</v>
      </c>
      <c r="F2331" s="2" t="str">
        <f>VLOOKUP(A2331,[1]Hoja1!$D:$E,2,0)</f>
        <v>si</v>
      </c>
    </row>
    <row r="2332" spans="1:6">
      <c r="A2332" s="2" t="s">
        <v>2258</v>
      </c>
      <c r="B2332" s="2" t="s">
        <v>6157</v>
      </c>
      <c r="C2332" s="3">
        <v>45035</v>
      </c>
      <c r="D2332" s="2" t="s">
        <v>3470</v>
      </c>
      <c r="E2332" s="2" t="s">
        <v>3830</v>
      </c>
      <c r="F2332" s="2" t="str">
        <f>VLOOKUP(A2332,[1]Hoja1!$D:$E,2,0)</f>
        <v>si</v>
      </c>
    </row>
    <row r="2333" spans="1:6">
      <c r="A2333" s="2" t="s">
        <v>2259</v>
      </c>
      <c r="B2333" s="2" t="s">
        <v>6158</v>
      </c>
      <c r="C2333" s="3">
        <v>43808</v>
      </c>
      <c r="D2333" s="2" t="s">
        <v>3421</v>
      </c>
      <c r="E2333" s="2" t="s">
        <v>3827</v>
      </c>
      <c r="F2333" s="2" t="str">
        <f>VLOOKUP(A2333,[1]Hoja1!$D:$E,2,0)</f>
        <v>si</v>
      </c>
    </row>
    <row r="2334" spans="1:6">
      <c r="A2334" s="2" t="s">
        <v>2260</v>
      </c>
      <c r="B2334" s="2" t="s">
        <v>6159</v>
      </c>
      <c r="C2334" s="3">
        <v>44160</v>
      </c>
      <c r="D2334" s="2" t="s">
        <v>3411</v>
      </c>
      <c r="E2334" s="2" t="s">
        <v>3830</v>
      </c>
      <c r="F2334" s="2" t="str">
        <f>VLOOKUP(A2334,[1]Hoja1!$D:$E,2,0)</f>
        <v>si</v>
      </c>
    </row>
    <row r="2335" spans="1:6">
      <c r="A2335" s="2" t="s">
        <v>2261</v>
      </c>
      <c r="B2335" s="2" t="s">
        <v>6160</v>
      </c>
      <c r="C2335" s="3">
        <v>43817</v>
      </c>
      <c r="D2335" s="2" t="s">
        <v>3471</v>
      </c>
      <c r="E2335" s="2" t="s">
        <v>3829</v>
      </c>
      <c r="F2335" s="2" t="str">
        <f>VLOOKUP(A2335,[1]Hoja1!$D:$E,2,0)</f>
        <v>si</v>
      </c>
    </row>
    <row r="2336" spans="1:6">
      <c r="A2336" s="2" t="s">
        <v>2262</v>
      </c>
      <c r="B2336" s="2" t="s">
        <v>6161</v>
      </c>
      <c r="C2336" s="3">
        <v>43817</v>
      </c>
      <c r="D2336" s="2" t="s">
        <v>3407</v>
      </c>
      <c r="E2336" s="2" t="s">
        <v>3827</v>
      </c>
      <c r="F2336" s="2" t="str">
        <f>VLOOKUP(A2336,[1]Hoja1!$D:$E,2,0)</f>
        <v>si</v>
      </c>
    </row>
    <row r="2337" spans="1:6">
      <c r="A2337" s="2" t="s">
        <v>2263</v>
      </c>
      <c r="B2337" s="2" t="s">
        <v>6162</v>
      </c>
      <c r="C2337" s="3">
        <v>43819</v>
      </c>
      <c r="D2337" s="2" t="s">
        <v>3471</v>
      </c>
      <c r="E2337" s="2" t="s">
        <v>3836</v>
      </c>
      <c r="F2337" s="2" t="str">
        <f>VLOOKUP(A2337,[1]Hoja1!$D:$E,2,0)</f>
        <v>si</v>
      </c>
    </row>
    <row r="2338" spans="1:6">
      <c r="A2338" s="2" t="s">
        <v>2264</v>
      </c>
      <c r="B2338" s="2" t="s">
        <v>6163</v>
      </c>
      <c r="C2338" s="3">
        <v>36831</v>
      </c>
      <c r="D2338" s="2" t="s">
        <v>3390</v>
      </c>
      <c r="E2338" s="2" t="s">
        <v>3832</v>
      </c>
      <c r="F2338" s="2" t="str">
        <f>VLOOKUP(A2338,[1]Hoja1!$D:$E,2,0)</f>
        <v>si</v>
      </c>
    </row>
    <row r="2339" spans="1:6">
      <c r="A2339" s="2" t="s">
        <v>2265</v>
      </c>
      <c r="B2339" s="2" t="s">
        <v>6164</v>
      </c>
      <c r="C2339" s="3">
        <v>43832</v>
      </c>
      <c r="D2339" s="2" t="s">
        <v>3617</v>
      </c>
      <c r="E2339" s="2" t="s">
        <v>3836</v>
      </c>
      <c r="F2339" s="2" t="str">
        <f>VLOOKUP(A2339,[1]Hoja1!$D:$E,2,0)</f>
        <v>si</v>
      </c>
    </row>
    <row r="2340" spans="1:6">
      <c r="A2340" s="2" t="s">
        <v>2266</v>
      </c>
      <c r="B2340" s="2" t="s">
        <v>6165</v>
      </c>
      <c r="C2340" s="3">
        <v>43832</v>
      </c>
      <c r="D2340" s="2" t="s">
        <v>3426</v>
      </c>
      <c r="E2340" s="2" t="s">
        <v>3836</v>
      </c>
      <c r="F2340" s="2" t="str">
        <f>VLOOKUP(A2340,[1]Hoja1!$D:$E,2,0)</f>
        <v>si</v>
      </c>
    </row>
    <row r="2341" spans="1:6">
      <c r="A2341" s="2" t="s">
        <v>2267</v>
      </c>
      <c r="B2341" s="2" t="s">
        <v>6166</v>
      </c>
      <c r="C2341" s="3">
        <v>44326</v>
      </c>
      <c r="D2341" s="2" t="s">
        <v>3406</v>
      </c>
      <c r="E2341" s="2" t="s">
        <v>3827</v>
      </c>
      <c r="F2341" s="2" t="str">
        <f>VLOOKUP(A2341,[1]Hoja1!$D:$E,2,0)</f>
        <v>si</v>
      </c>
    </row>
    <row r="2342" spans="1:6">
      <c r="A2342" s="2" t="s">
        <v>2268</v>
      </c>
      <c r="B2342" s="2" t="s">
        <v>6167</v>
      </c>
      <c r="C2342" s="3">
        <v>43826</v>
      </c>
      <c r="D2342" s="2" t="s">
        <v>3428</v>
      </c>
      <c r="E2342" s="2" t="s">
        <v>3831</v>
      </c>
      <c r="F2342" s="2" t="str">
        <f>VLOOKUP(A2342,[1]Hoja1!$D:$E,2,0)</f>
        <v>si</v>
      </c>
    </row>
    <row r="2343" spans="1:6">
      <c r="A2343" s="2" t="s">
        <v>2269</v>
      </c>
      <c r="B2343" s="2" t="s">
        <v>6168</v>
      </c>
      <c r="C2343" s="3">
        <v>43833</v>
      </c>
      <c r="D2343" s="2" t="s">
        <v>3740</v>
      </c>
      <c r="E2343" s="2" t="s">
        <v>3827</v>
      </c>
      <c r="F2343" s="2" t="str">
        <f>VLOOKUP(A2343,[1]Hoja1!$D:$E,2,0)</f>
        <v>si</v>
      </c>
    </row>
    <row r="2344" spans="1:6">
      <c r="A2344" s="2" t="s">
        <v>2270</v>
      </c>
      <c r="B2344" s="2" t="s">
        <v>6169</v>
      </c>
      <c r="C2344" s="3">
        <v>43839</v>
      </c>
      <c r="D2344" s="2" t="s">
        <v>3740</v>
      </c>
      <c r="E2344" s="2" t="s">
        <v>3829</v>
      </c>
      <c r="F2344" s="2" t="str">
        <f>VLOOKUP(A2344,[1]Hoja1!$D:$E,2,0)</f>
        <v>si</v>
      </c>
    </row>
    <row r="2345" spans="1:6">
      <c r="A2345" s="2" t="s">
        <v>2271</v>
      </c>
      <c r="B2345" s="2" t="s">
        <v>6170</v>
      </c>
      <c r="C2345" s="3">
        <v>43809</v>
      </c>
      <c r="D2345" s="2" t="s">
        <v>3688</v>
      </c>
      <c r="E2345" s="2" t="s">
        <v>3841</v>
      </c>
      <c r="F2345" s="2" t="str">
        <f>VLOOKUP(A2345,[1]Hoja1!$D:$E,2,0)</f>
        <v>si</v>
      </c>
    </row>
    <row r="2346" spans="1:6">
      <c r="A2346" s="2" t="s">
        <v>2272</v>
      </c>
      <c r="B2346" s="2" t="s">
        <v>6171</v>
      </c>
      <c r="C2346" s="3">
        <v>43809</v>
      </c>
      <c r="D2346" s="2" t="s">
        <v>3377</v>
      </c>
      <c r="E2346" s="2" t="s">
        <v>3832</v>
      </c>
      <c r="F2346" s="2" t="str">
        <f>VLOOKUP(A2346,[1]Hoja1!$D:$E,2,0)</f>
        <v>si</v>
      </c>
    </row>
    <row r="2347" spans="1:6">
      <c r="A2347" s="2" t="s">
        <v>2273</v>
      </c>
      <c r="B2347" s="2" t="s">
        <v>6172</v>
      </c>
      <c r="C2347" s="3">
        <v>43864</v>
      </c>
      <c r="D2347" s="2" t="s">
        <v>3524</v>
      </c>
      <c r="E2347" s="2" t="s">
        <v>3829</v>
      </c>
      <c r="F2347" s="2" t="str">
        <f>VLOOKUP(A2347,[1]Hoja1!$D:$E,2,0)</f>
        <v>si</v>
      </c>
    </row>
    <row r="2348" spans="1:6">
      <c r="A2348" s="2" t="s">
        <v>2274</v>
      </c>
      <c r="B2348" s="2" t="s">
        <v>6173</v>
      </c>
      <c r="C2348" s="3">
        <v>43864</v>
      </c>
      <c r="D2348" s="2" t="s">
        <v>3436</v>
      </c>
      <c r="E2348" s="2" t="s">
        <v>3829</v>
      </c>
      <c r="F2348" s="2" t="str">
        <f>VLOOKUP(A2348,[1]Hoja1!$D:$E,2,0)</f>
        <v>si</v>
      </c>
    </row>
    <row r="2349" spans="1:6">
      <c r="A2349" s="2" t="s">
        <v>2275</v>
      </c>
      <c r="B2349" s="2" t="s">
        <v>6174</v>
      </c>
      <c r="C2349" s="3">
        <v>43871</v>
      </c>
      <c r="D2349" s="2" t="s">
        <v>3485</v>
      </c>
      <c r="E2349" s="2" t="s">
        <v>3827</v>
      </c>
      <c r="F2349" s="2" t="str">
        <f>VLOOKUP(A2349,[1]Hoja1!$D:$E,2,0)</f>
        <v>si</v>
      </c>
    </row>
    <row r="2350" spans="1:6">
      <c r="A2350" s="2" t="s">
        <v>2276</v>
      </c>
      <c r="B2350" s="2" t="s">
        <v>6175</v>
      </c>
      <c r="C2350" s="3">
        <v>36831</v>
      </c>
      <c r="D2350" s="2" t="s">
        <v>3456</v>
      </c>
      <c r="E2350" s="2" t="s">
        <v>3828</v>
      </c>
      <c r="F2350" s="2" t="str">
        <f>VLOOKUP(A2350,[1]Hoja1!$D:$E,2,0)</f>
        <v>si</v>
      </c>
    </row>
    <row r="2351" spans="1:6">
      <c r="A2351" s="2" t="s">
        <v>2277</v>
      </c>
      <c r="B2351" s="2" t="s">
        <v>6176</v>
      </c>
      <c r="C2351" s="3">
        <v>43868</v>
      </c>
      <c r="D2351" s="2" t="s">
        <v>3475</v>
      </c>
      <c r="E2351" s="2" t="s">
        <v>3836</v>
      </c>
      <c r="F2351" s="2" t="str">
        <f>VLOOKUP(A2351,[1]Hoja1!$D:$E,2,0)</f>
        <v>si</v>
      </c>
    </row>
    <row r="2352" spans="1:6">
      <c r="A2352" s="2" t="s">
        <v>2278</v>
      </c>
      <c r="B2352" s="2" t="s">
        <v>6177</v>
      </c>
      <c r="C2352" s="3">
        <v>43853</v>
      </c>
      <c r="D2352" s="2" t="s">
        <v>3424</v>
      </c>
      <c r="E2352" s="2" t="s">
        <v>3849</v>
      </c>
      <c r="F2352" s="2" t="str">
        <f>VLOOKUP(A2352,[1]Hoja1!$D:$E,2,0)</f>
        <v>si</v>
      </c>
    </row>
    <row r="2353" spans="1:6">
      <c r="A2353" s="2" t="s">
        <v>2279</v>
      </c>
      <c r="B2353" s="2" t="s">
        <v>6178</v>
      </c>
      <c r="C2353" s="3">
        <v>43832</v>
      </c>
      <c r="D2353" s="2" t="s">
        <v>3402</v>
      </c>
      <c r="E2353" s="2" t="s">
        <v>3843</v>
      </c>
      <c r="F2353" s="2" t="str">
        <f>VLOOKUP(A2353,[1]Hoja1!$D:$E,2,0)</f>
        <v>si</v>
      </c>
    </row>
    <row r="2354" spans="1:6">
      <c r="A2354" s="2" t="s">
        <v>2280</v>
      </c>
      <c r="B2354" s="2" t="s">
        <v>6179</v>
      </c>
      <c r="C2354" s="3">
        <v>43879</v>
      </c>
      <c r="D2354" s="2" t="s">
        <v>3648</v>
      </c>
      <c r="E2354" s="2" t="s">
        <v>3836</v>
      </c>
      <c r="F2354" s="2" t="str">
        <f>VLOOKUP(A2354,[1]Hoja1!$D:$E,2,0)</f>
        <v>si</v>
      </c>
    </row>
    <row r="2355" spans="1:6">
      <c r="A2355" s="2" t="s">
        <v>2281</v>
      </c>
      <c r="B2355" s="2" t="s">
        <v>6180</v>
      </c>
      <c r="C2355" s="3">
        <v>36825</v>
      </c>
      <c r="D2355" s="2" t="s">
        <v>3661</v>
      </c>
      <c r="E2355" s="2" t="s">
        <v>3835</v>
      </c>
      <c r="F2355" s="2" t="str">
        <f>VLOOKUP(A2355,[1]Hoja1!$D:$E,2,0)</f>
        <v>si</v>
      </c>
    </row>
    <row r="2356" spans="1:6">
      <c r="A2356" s="2" t="s">
        <v>2282</v>
      </c>
      <c r="B2356" s="2" t="s">
        <v>6181</v>
      </c>
      <c r="C2356" s="3">
        <v>43862</v>
      </c>
      <c r="D2356" s="2" t="s">
        <v>3424</v>
      </c>
      <c r="E2356" s="2" t="s">
        <v>3842</v>
      </c>
      <c r="F2356" s="2" t="str">
        <f>VLOOKUP(A2356,[1]Hoja1!$D:$E,2,0)</f>
        <v>si</v>
      </c>
    </row>
    <row r="2357" spans="1:6">
      <c r="A2357" s="2" t="s">
        <v>2283</v>
      </c>
      <c r="B2357" s="2" t="s">
        <v>6182</v>
      </c>
      <c r="C2357" s="3">
        <v>43895</v>
      </c>
      <c r="D2357" s="2" t="s">
        <v>3683</v>
      </c>
      <c r="E2357" s="2" t="s">
        <v>3842</v>
      </c>
      <c r="F2357" s="2" t="str">
        <f>VLOOKUP(A2357,[1]Hoja1!$D:$E,2,0)</f>
        <v>si</v>
      </c>
    </row>
    <row r="2358" spans="1:6">
      <c r="A2358" s="2" t="s">
        <v>2284</v>
      </c>
      <c r="B2358" s="2" t="s">
        <v>6183</v>
      </c>
      <c r="C2358" s="3">
        <v>36825</v>
      </c>
      <c r="D2358" s="2" t="s">
        <v>3718</v>
      </c>
      <c r="E2358" s="2" t="s">
        <v>3835</v>
      </c>
      <c r="F2358" s="2" t="str">
        <f>VLOOKUP(A2358,[1]Hoja1!$D:$E,2,0)</f>
        <v>si</v>
      </c>
    </row>
    <row r="2359" spans="1:6">
      <c r="A2359" s="2" t="s">
        <v>2285</v>
      </c>
      <c r="B2359" s="2" t="s">
        <v>6184</v>
      </c>
      <c r="C2359" s="3">
        <v>43892</v>
      </c>
      <c r="D2359" s="2" t="s">
        <v>3514</v>
      </c>
      <c r="E2359" s="2" t="s">
        <v>3829</v>
      </c>
      <c r="F2359" s="2" t="str">
        <f>VLOOKUP(A2359,[1]Hoja1!$D:$E,2,0)</f>
        <v>si</v>
      </c>
    </row>
    <row r="2360" spans="1:6">
      <c r="A2360" s="2" t="s">
        <v>2286</v>
      </c>
      <c r="B2360" s="2" t="s">
        <v>6185</v>
      </c>
      <c r="C2360" s="3">
        <v>43907</v>
      </c>
      <c r="D2360" s="2" t="s">
        <v>3597</v>
      </c>
      <c r="E2360" s="2" t="s">
        <v>3856</v>
      </c>
      <c r="F2360" s="2" t="str">
        <f>VLOOKUP(A2360,[1]Hoja1!$D:$E,2,0)</f>
        <v>si</v>
      </c>
    </row>
    <row r="2361" spans="1:6">
      <c r="A2361" s="2" t="s">
        <v>2287</v>
      </c>
      <c r="B2361" s="2" t="s">
        <v>6186</v>
      </c>
      <c r="C2361" s="3">
        <v>36829</v>
      </c>
      <c r="D2361" s="2" t="s">
        <v>3474</v>
      </c>
      <c r="E2361" s="2" t="s">
        <v>3835</v>
      </c>
      <c r="F2361" s="2" t="str">
        <f>VLOOKUP(A2361,[1]Hoja1!$D:$E,2,0)</f>
        <v>si</v>
      </c>
    </row>
    <row r="2362" spans="1:6">
      <c r="A2362" s="2" t="s">
        <v>2288</v>
      </c>
      <c r="B2362" s="2" t="s">
        <v>6187</v>
      </c>
      <c r="C2362" s="3">
        <v>43909</v>
      </c>
      <c r="D2362" s="2" t="s">
        <v>3484</v>
      </c>
      <c r="E2362" s="2" t="s">
        <v>3843</v>
      </c>
      <c r="F2362" s="2" t="str">
        <f>VLOOKUP(A2362,[1]Hoja1!$D:$E,2,0)</f>
        <v>si</v>
      </c>
    </row>
    <row r="2363" spans="1:6">
      <c r="A2363" s="2" t="s">
        <v>2289</v>
      </c>
      <c r="B2363" s="2" t="s">
        <v>6188</v>
      </c>
      <c r="C2363" s="3">
        <v>44299</v>
      </c>
      <c r="D2363" s="2" t="s">
        <v>3388</v>
      </c>
      <c r="E2363" s="2" t="s">
        <v>3829</v>
      </c>
      <c r="F2363" s="2" t="str">
        <f>VLOOKUP(A2363,[1]Hoja1!$D:$E,2,0)</f>
        <v>si</v>
      </c>
    </row>
    <row r="2364" spans="1:6">
      <c r="A2364" s="2" t="s">
        <v>2290</v>
      </c>
      <c r="B2364" s="2" t="s">
        <v>6189</v>
      </c>
      <c r="C2364" s="3">
        <v>43832</v>
      </c>
      <c r="D2364" s="2" t="s">
        <v>3424</v>
      </c>
      <c r="E2364" s="2" t="s">
        <v>3842</v>
      </c>
      <c r="F2364" s="2" t="str">
        <f>VLOOKUP(A2364,[1]Hoja1!$D:$E,2,0)</f>
        <v>si</v>
      </c>
    </row>
    <row r="2365" spans="1:6">
      <c r="A2365" s="2" t="s">
        <v>2291</v>
      </c>
      <c r="B2365" s="2" t="s">
        <v>6190</v>
      </c>
      <c r="C2365" s="3">
        <v>36825</v>
      </c>
      <c r="D2365" s="2" t="s">
        <v>3380</v>
      </c>
      <c r="E2365" s="2" t="s">
        <v>3832</v>
      </c>
      <c r="F2365" s="2" t="str">
        <f>VLOOKUP(A2365,[1]Hoja1!$D:$E,2,0)</f>
        <v>si</v>
      </c>
    </row>
    <row r="2366" spans="1:6">
      <c r="A2366" s="2" t="s">
        <v>2292</v>
      </c>
      <c r="B2366" s="2" t="s">
        <v>6191</v>
      </c>
      <c r="C2366" s="3">
        <v>43942</v>
      </c>
      <c r="D2366" s="2" t="s">
        <v>3402</v>
      </c>
      <c r="E2366" s="2" t="s">
        <v>3829</v>
      </c>
      <c r="F2366" s="2" t="str">
        <f>VLOOKUP(A2366,[1]Hoja1!$D:$E,2,0)</f>
        <v>si</v>
      </c>
    </row>
    <row r="2367" spans="1:6">
      <c r="A2367" s="2" t="s">
        <v>2293</v>
      </c>
      <c r="B2367" s="2" t="s">
        <v>6192</v>
      </c>
      <c r="C2367" s="3">
        <v>43894</v>
      </c>
      <c r="D2367" s="2" t="s">
        <v>3424</v>
      </c>
      <c r="E2367" s="2" t="s">
        <v>3843</v>
      </c>
      <c r="F2367" s="2" t="str">
        <f>VLOOKUP(A2367,[1]Hoja1!$D:$E,2,0)</f>
        <v>si</v>
      </c>
    </row>
    <row r="2368" spans="1:6">
      <c r="A2368" s="2" t="s">
        <v>2294</v>
      </c>
      <c r="B2368" s="2" t="s">
        <v>6193</v>
      </c>
      <c r="C2368" s="3">
        <v>43952</v>
      </c>
      <c r="D2368" s="2" t="s">
        <v>3487</v>
      </c>
      <c r="E2368" s="2" t="s">
        <v>3841</v>
      </c>
      <c r="F2368" s="2" t="str">
        <f>VLOOKUP(A2368,[1]Hoja1!$D:$E,2,0)</f>
        <v>si</v>
      </c>
    </row>
    <row r="2369" spans="1:6">
      <c r="A2369" s="2" t="s">
        <v>2295</v>
      </c>
      <c r="B2369" s="2" t="s">
        <v>6194</v>
      </c>
      <c r="C2369" s="3">
        <v>43952</v>
      </c>
      <c r="D2369" s="2" t="s">
        <v>3524</v>
      </c>
      <c r="E2369" s="2" t="s">
        <v>3829</v>
      </c>
      <c r="F2369" s="2" t="str">
        <f>VLOOKUP(A2369,[1]Hoja1!$D:$E,2,0)</f>
        <v>si</v>
      </c>
    </row>
    <row r="2370" spans="1:6">
      <c r="A2370" s="2" t="s">
        <v>2296</v>
      </c>
      <c r="B2370" s="2" t="s">
        <v>6195</v>
      </c>
      <c r="C2370" s="3">
        <v>43952</v>
      </c>
      <c r="D2370" s="2" t="s">
        <v>3487</v>
      </c>
      <c r="E2370" s="2" t="s">
        <v>3838</v>
      </c>
      <c r="F2370" s="2" t="str">
        <f>VLOOKUP(A2370,[1]Hoja1!$D:$E,2,0)</f>
        <v>si</v>
      </c>
    </row>
    <row r="2371" spans="1:6">
      <c r="A2371" s="2" t="s">
        <v>2297</v>
      </c>
      <c r="B2371" s="2" t="s">
        <v>6196</v>
      </c>
      <c r="C2371" s="3">
        <v>36825</v>
      </c>
      <c r="D2371" s="2" t="s">
        <v>3390</v>
      </c>
      <c r="E2371" s="2" t="s">
        <v>3832</v>
      </c>
      <c r="F2371" s="2" t="str">
        <f>VLOOKUP(A2371,[1]Hoja1!$D:$E,2,0)</f>
        <v>si</v>
      </c>
    </row>
    <row r="2372" spans="1:6">
      <c r="A2372" s="2" t="s">
        <v>2298</v>
      </c>
      <c r="B2372" s="2" t="s">
        <v>6197</v>
      </c>
      <c r="C2372" s="3">
        <v>43952</v>
      </c>
      <c r="D2372" s="2" t="s">
        <v>3487</v>
      </c>
      <c r="E2372" s="2" t="s">
        <v>3830</v>
      </c>
      <c r="F2372" s="2" t="str">
        <f>VLOOKUP(A2372,[1]Hoja1!$D:$E,2,0)</f>
        <v>si</v>
      </c>
    </row>
    <row r="2373" spans="1:6">
      <c r="A2373" s="2" t="s">
        <v>2299</v>
      </c>
      <c r="B2373" s="2" t="s">
        <v>6198</v>
      </c>
      <c r="C2373" s="3">
        <v>43948</v>
      </c>
      <c r="D2373" s="2" t="s">
        <v>3650</v>
      </c>
      <c r="E2373" s="2" t="s">
        <v>3829</v>
      </c>
      <c r="F2373" s="2" t="str">
        <f>VLOOKUP(A2373,[1]Hoja1!$D:$E,2,0)</f>
        <v>si</v>
      </c>
    </row>
    <row r="2374" spans="1:6">
      <c r="A2374" s="2" t="s">
        <v>2300</v>
      </c>
      <c r="B2374" s="2" t="s">
        <v>6199</v>
      </c>
      <c r="C2374" s="3">
        <v>43952</v>
      </c>
      <c r="D2374" s="2" t="s">
        <v>3524</v>
      </c>
      <c r="E2374" s="2" t="s">
        <v>3838</v>
      </c>
      <c r="F2374" s="2" t="str">
        <f>VLOOKUP(A2374,[1]Hoja1!$D:$E,2,0)</f>
        <v>si</v>
      </c>
    </row>
    <row r="2375" spans="1:6">
      <c r="A2375" s="2" t="s">
        <v>2301</v>
      </c>
      <c r="B2375" s="2" t="s">
        <v>6200</v>
      </c>
      <c r="C2375" s="3">
        <v>43952</v>
      </c>
      <c r="D2375" s="2" t="s">
        <v>3524</v>
      </c>
      <c r="E2375" s="2" t="s">
        <v>3838</v>
      </c>
      <c r="F2375" s="2" t="str">
        <f>VLOOKUP(A2375,[1]Hoja1!$D:$E,2,0)</f>
        <v>si</v>
      </c>
    </row>
    <row r="2376" spans="1:6">
      <c r="A2376" s="2" t="s">
        <v>2302</v>
      </c>
      <c r="B2376" s="2" t="s">
        <v>6201</v>
      </c>
      <c r="C2376" s="3">
        <v>44081</v>
      </c>
      <c r="D2376" s="2" t="s">
        <v>3426</v>
      </c>
      <c r="E2376" s="2" t="s">
        <v>3831</v>
      </c>
      <c r="F2376" s="2" t="str">
        <f>VLOOKUP(A2376,[1]Hoja1!$D:$E,2,0)</f>
        <v>si</v>
      </c>
    </row>
    <row r="2377" spans="1:6">
      <c r="A2377" s="2" t="s">
        <v>2303</v>
      </c>
      <c r="B2377" s="2" t="s">
        <v>6202</v>
      </c>
      <c r="C2377" s="3">
        <v>44323</v>
      </c>
      <c r="D2377" s="2" t="s">
        <v>3418</v>
      </c>
      <c r="E2377" s="2" t="s">
        <v>3848</v>
      </c>
      <c r="F2377" s="2" t="str">
        <f>VLOOKUP(A2377,[1]Hoja1!$D:$E,2,0)</f>
        <v>si</v>
      </c>
    </row>
    <row r="2378" spans="1:6">
      <c r="A2378" s="2" t="s">
        <v>2304</v>
      </c>
      <c r="B2378" s="2" t="s">
        <v>6203</v>
      </c>
      <c r="C2378" s="3">
        <v>43952</v>
      </c>
      <c r="D2378" s="2" t="s">
        <v>3487</v>
      </c>
      <c r="E2378" s="2" t="s">
        <v>3837</v>
      </c>
      <c r="F2378" s="2" t="str">
        <f>VLOOKUP(A2378,[1]Hoja1!$D:$E,2,0)</f>
        <v>si</v>
      </c>
    </row>
    <row r="2379" spans="1:6">
      <c r="A2379" s="2" t="s">
        <v>2305</v>
      </c>
      <c r="B2379" s="2" t="s">
        <v>6204</v>
      </c>
      <c r="C2379" s="3">
        <v>43948</v>
      </c>
      <c r="D2379" s="2" t="s">
        <v>3768</v>
      </c>
      <c r="E2379" s="2" t="s">
        <v>3827</v>
      </c>
      <c r="F2379" s="2" t="str">
        <f>VLOOKUP(A2379,[1]Hoja1!$D:$E,2,0)</f>
        <v>si</v>
      </c>
    </row>
    <row r="2380" spans="1:6">
      <c r="A2380" s="2" t="s">
        <v>2306</v>
      </c>
      <c r="B2380" s="2" t="s">
        <v>6205</v>
      </c>
      <c r="C2380" s="3">
        <v>36843</v>
      </c>
      <c r="D2380" s="2" t="s">
        <v>3621</v>
      </c>
      <c r="E2380" s="2" t="s">
        <v>3833</v>
      </c>
      <c r="F2380" s="2" t="str">
        <f>VLOOKUP(A2380,[1]Hoja1!$D:$E,2,0)</f>
        <v>si</v>
      </c>
    </row>
    <row r="2381" spans="1:6">
      <c r="A2381" s="2" t="s">
        <v>2307</v>
      </c>
      <c r="B2381" s="2" t="s">
        <v>6206</v>
      </c>
      <c r="C2381" s="3">
        <v>43952</v>
      </c>
      <c r="D2381" s="2" t="s">
        <v>3524</v>
      </c>
      <c r="E2381" s="2" t="s">
        <v>3838</v>
      </c>
      <c r="F2381" s="2" t="str">
        <f>VLOOKUP(A2381,[1]Hoja1!$D:$E,2,0)</f>
        <v>si</v>
      </c>
    </row>
    <row r="2382" spans="1:6">
      <c r="A2382" s="2" t="s">
        <v>2308</v>
      </c>
      <c r="B2382" s="2" t="s">
        <v>6207</v>
      </c>
      <c r="C2382" s="3">
        <v>43972</v>
      </c>
      <c r="D2382" s="2" t="s">
        <v>3379</v>
      </c>
      <c r="E2382" s="2" t="s">
        <v>3843</v>
      </c>
      <c r="F2382" s="2" t="str">
        <f>VLOOKUP(A2382,[1]Hoja1!$D:$E,2,0)</f>
        <v>si</v>
      </c>
    </row>
    <row r="2383" spans="1:6">
      <c r="A2383" s="2" t="s">
        <v>2309</v>
      </c>
      <c r="B2383" s="2" t="s">
        <v>6208</v>
      </c>
      <c r="C2383" s="3">
        <v>43948</v>
      </c>
      <c r="D2383" s="2" t="s">
        <v>3775</v>
      </c>
      <c r="E2383" s="2" t="s">
        <v>3827</v>
      </c>
      <c r="F2383" s="2" t="str">
        <f>VLOOKUP(A2383,[1]Hoja1!$D:$E,2,0)</f>
        <v>si</v>
      </c>
    </row>
    <row r="2384" spans="1:6">
      <c r="A2384" s="2" t="s">
        <v>7467</v>
      </c>
      <c r="B2384" s="2" t="s">
        <v>7492</v>
      </c>
      <c r="C2384" s="3">
        <v>43972</v>
      </c>
      <c r="D2384" s="2" t="s">
        <v>3420</v>
      </c>
      <c r="E2384" s="2" t="s">
        <v>3843</v>
      </c>
      <c r="F2384" s="2" t="str">
        <f>VLOOKUP(A2384,[1]Hoja1!$D:$E,2,0)</f>
        <v>si</v>
      </c>
    </row>
    <row r="2385" spans="1:6">
      <c r="A2385" s="2" t="s">
        <v>2310</v>
      </c>
      <c r="B2385" s="2" t="s">
        <v>6209</v>
      </c>
      <c r="C2385" s="3">
        <v>43952</v>
      </c>
      <c r="D2385" s="2" t="s">
        <v>3524</v>
      </c>
      <c r="E2385" s="2" t="s">
        <v>3843</v>
      </c>
      <c r="F2385" s="2" t="str">
        <f>VLOOKUP(A2385,[1]Hoja1!$D:$E,2,0)</f>
        <v>si</v>
      </c>
    </row>
    <row r="2386" spans="1:6">
      <c r="A2386" s="2" t="s">
        <v>2311</v>
      </c>
      <c r="B2386" s="2" t="s">
        <v>6210</v>
      </c>
      <c r="C2386" s="3">
        <v>43963</v>
      </c>
      <c r="D2386" s="2" t="s">
        <v>3644</v>
      </c>
      <c r="E2386" s="2" t="s">
        <v>3829</v>
      </c>
      <c r="F2386" s="2" t="str">
        <f>VLOOKUP(A2386,[1]Hoja1!$D:$E,2,0)</f>
        <v>si</v>
      </c>
    </row>
    <row r="2387" spans="1:6">
      <c r="A2387" s="2" t="s">
        <v>2312</v>
      </c>
      <c r="B2387" s="2" t="s">
        <v>6211</v>
      </c>
      <c r="C2387" s="3">
        <v>43983</v>
      </c>
      <c r="D2387" s="2" t="s">
        <v>7440</v>
      </c>
      <c r="E2387" s="2" t="s">
        <v>3845</v>
      </c>
      <c r="F2387" s="2" t="str">
        <f>VLOOKUP(A2387,[1]Hoja1!$D:$E,2,0)</f>
        <v>si</v>
      </c>
    </row>
    <row r="2388" spans="1:6">
      <c r="A2388" s="2" t="s">
        <v>2313</v>
      </c>
      <c r="B2388" s="2" t="s">
        <v>6212</v>
      </c>
      <c r="C2388" s="3">
        <v>44774</v>
      </c>
      <c r="D2388" s="2" t="s">
        <v>3500</v>
      </c>
      <c r="E2388" s="2" t="s">
        <v>3829</v>
      </c>
      <c r="F2388" s="2" t="str">
        <f>VLOOKUP(A2388,[1]Hoja1!$D:$E,2,0)</f>
        <v>si</v>
      </c>
    </row>
    <row r="2389" spans="1:6">
      <c r="A2389" s="2" t="s">
        <v>2314</v>
      </c>
      <c r="B2389" s="2" t="s">
        <v>6213</v>
      </c>
      <c r="C2389" s="3">
        <v>43963</v>
      </c>
      <c r="D2389" s="2" t="s">
        <v>3402</v>
      </c>
      <c r="E2389" s="2" t="s">
        <v>3826</v>
      </c>
      <c r="F2389" s="2" t="str">
        <f>VLOOKUP(A2389,[1]Hoja1!$D:$E,2,0)</f>
        <v>si</v>
      </c>
    </row>
    <row r="2390" spans="1:6">
      <c r="A2390" s="2" t="s">
        <v>2315</v>
      </c>
      <c r="B2390" s="2" t="s">
        <v>6214</v>
      </c>
      <c r="C2390" s="3">
        <v>43980</v>
      </c>
      <c r="D2390" s="2" t="s">
        <v>3650</v>
      </c>
      <c r="E2390" s="2" t="s">
        <v>3842</v>
      </c>
      <c r="F2390" s="2" t="str">
        <f>VLOOKUP(A2390,[1]Hoja1!$D:$E,2,0)</f>
        <v>si</v>
      </c>
    </row>
    <row r="2391" spans="1:6">
      <c r="A2391" s="2" t="s">
        <v>2316</v>
      </c>
      <c r="B2391" s="2" t="s">
        <v>6215</v>
      </c>
      <c r="C2391" s="3">
        <v>43979</v>
      </c>
      <c r="D2391" s="2" t="s">
        <v>3636</v>
      </c>
      <c r="E2391" s="2" t="s">
        <v>3827</v>
      </c>
      <c r="F2391" s="2" t="str">
        <f>VLOOKUP(A2391,[1]Hoja1!$D:$E,2,0)</f>
        <v>si</v>
      </c>
    </row>
    <row r="2392" spans="1:6">
      <c r="A2392" s="2" t="s">
        <v>2317</v>
      </c>
      <c r="B2392" s="2" t="s">
        <v>6216</v>
      </c>
      <c r="C2392" s="3">
        <v>43990</v>
      </c>
      <c r="D2392" s="2" t="s">
        <v>3640</v>
      </c>
      <c r="E2392" s="2" t="s">
        <v>3830</v>
      </c>
      <c r="F2392" s="2" t="str">
        <f>VLOOKUP(A2392,[1]Hoja1!$D:$E,2,0)</f>
        <v>si</v>
      </c>
    </row>
    <row r="2393" spans="1:6">
      <c r="A2393" s="2" t="s">
        <v>2318</v>
      </c>
      <c r="B2393" s="2" t="s">
        <v>6217</v>
      </c>
      <c r="C2393" s="3">
        <v>43973</v>
      </c>
      <c r="D2393" s="2" t="s">
        <v>3412</v>
      </c>
      <c r="E2393" s="2" t="s">
        <v>3829</v>
      </c>
      <c r="F2393" s="2" t="str">
        <f>VLOOKUP(A2393,[1]Hoja1!$D:$E,2,0)</f>
        <v>si</v>
      </c>
    </row>
    <row r="2394" spans="1:6">
      <c r="A2394" s="2" t="s">
        <v>2319</v>
      </c>
      <c r="B2394" s="2" t="s">
        <v>6218</v>
      </c>
      <c r="C2394" s="3">
        <v>43963</v>
      </c>
      <c r="D2394" s="2" t="s">
        <v>3402</v>
      </c>
      <c r="E2394" s="2" t="s">
        <v>3826</v>
      </c>
      <c r="F2394" s="2" t="str">
        <f>VLOOKUP(A2394,[1]Hoja1!$D:$E,2,0)</f>
        <v>si</v>
      </c>
    </row>
    <row r="2395" spans="1:6">
      <c r="A2395" s="2" t="s">
        <v>2320</v>
      </c>
      <c r="B2395" s="2" t="s">
        <v>6219</v>
      </c>
      <c r="C2395" s="3">
        <v>43964</v>
      </c>
      <c r="D2395" s="2" t="s">
        <v>3443</v>
      </c>
      <c r="E2395" s="2" t="s">
        <v>3842</v>
      </c>
      <c r="F2395" s="2" t="str">
        <f>VLOOKUP(A2395,[1]Hoja1!$D:$E,2,0)</f>
        <v>si</v>
      </c>
    </row>
    <row r="2396" spans="1:6">
      <c r="A2396" s="2" t="s">
        <v>2321</v>
      </c>
      <c r="B2396" s="2" t="s">
        <v>6220</v>
      </c>
      <c r="C2396" s="3">
        <v>43999</v>
      </c>
      <c r="D2396" s="2" t="s">
        <v>3479</v>
      </c>
      <c r="E2396" s="2" t="s">
        <v>3842</v>
      </c>
      <c r="F2396" s="2" t="str">
        <f>VLOOKUP(A2396,[1]Hoja1!$D:$E,2,0)</f>
        <v>si</v>
      </c>
    </row>
    <row r="2397" spans="1:6">
      <c r="A2397" s="2" t="s">
        <v>2322</v>
      </c>
      <c r="B2397" s="2" t="s">
        <v>6221</v>
      </c>
      <c r="C2397" s="3">
        <v>43999</v>
      </c>
      <c r="D2397" s="2" t="s">
        <v>3440</v>
      </c>
      <c r="E2397" s="2" t="s">
        <v>3826</v>
      </c>
      <c r="F2397" s="2" t="str">
        <f>VLOOKUP(A2397,[1]Hoja1!$D:$E,2,0)</f>
        <v>si</v>
      </c>
    </row>
    <row r="2398" spans="1:6">
      <c r="A2398" s="2" t="s">
        <v>2323</v>
      </c>
      <c r="B2398" s="2" t="s">
        <v>6222</v>
      </c>
      <c r="C2398" s="3">
        <v>43994</v>
      </c>
      <c r="D2398" s="2" t="s">
        <v>3402</v>
      </c>
      <c r="E2398" s="2" t="s">
        <v>3843</v>
      </c>
      <c r="F2398" s="2" t="str">
        <f>VLOOKUP(A2398,[1]Hoja1!$D:$E,2,0)</f>
        <v>si</v>
      </c>
    </row>
    <row r="2399" spans="1:6">
      <c r="A2399" s="2" t="s">
        <v>2324</v>
      </c>
      <c r="B2399" s="2" t="s">
        <v>6223</v>
      </c>
      <c r="C2399" s="3">
        <v>43979</v>
      </c>
      <c r="D2399" s="2" t="s">
        <v>3380</v>
      </c>
      <c r="E2399" s="2" t="s">
        <v>3845</v>
      </c>
      <c r="F2399" s="2" t="str">
        <f>VLOOKUP(A2399,[1]Hoja1!$D:$E,2,0)</f>
        <v>si</v>
      </c>
    </row>
    <row r="2400" spans="1:6">
      <c r="A2400" s="2" t="s">
        <v>2325</v>
      </c>
      <c r="B2400" s="2" t="s">
        <v>6224</v>
      </c>
      <c r="C2400" s="3">
        <v>43979</v>
      </c>
      <c r="D2400" s="2" t="s">
        <v>3407</v>
      </c>
      <c r="E2400" s="2" t="s">
        <v>3829</v>
      </c>
      <c r="F2400" s="2" t="str">
        <f>VLOOKUP(A2400,[1]Hoja1!$D:$E,2,0)</f>
        <v>si</v>
      </c>
    </row>
    <row r="2401" spans="1:6">
      <c r="A2401" s="2" t="s">
        <v>2326</v>
      </c>
      <c r="B2401" s="2" t="s">
        <v>6225</v>
      </c>
      <c r="C2401" s="3">
        <v>44012</v>
      </c>
      <c r="D2401" s="2" t="s">
        <v>3456</v>
      </c>
      <c r="E2401" s="2" t="s">
        <v>3845</v>
      </c>
      <c r="F2401" s="2" t="str">
        <f>VLOOKUP(A2401,[1]Hoja1!$D:$E,2,0)</f>
        <v>si</v>
      </c>
    </row>
    <row r="2402" spans="1:6">
      <c r="A2402" s="2" t="s">
        <v>2327</v>
      </c>
      <c r="B2402" s="2" t="s">
        <v>6226</v>
      </c>
      <c r="C2402" s="3">
        <v>43979</v>
      </c>
      <c r="D2402" s="2" t="s">
        <v>3721</v>
      </c>
      <c r="E2402" s="2" t="s">
        <v>3838</v>
      </c>
      <c r="F2402" s="2" t="str">
        <f>VLOOKUP(A2402,[1]Hoja1!$D:$E,2,0)</f>
        <v>si</v>
      </c>
    </row>
    <row r="2403" spans="1:6">
      <c r="A2403" s="2" t="s">
        <v>2328</v>
      </c>
      <c r="B2403" s="2" t="s">
        <v>6227</v>
      </c>
      <c r="C2403" s="3">
        <v>43998</v>
      </c>
      <c r="D2403" s="2" t="s">
        <v>3374</v>
      </c>
      <c r="E2403" s="2" t="s">
        <v>3829</v>
      </c>
      <c r="F2403" s="2" t="str">
        <f>VLOOKUP(A2403,[1]Hoja1!$D:$E,2,0)</f>
        <v>si</v>
      </c>
    </row>
    <row r="2404" spans="1:6">
      <c r="A2404" s="2" t="s">
        <v>2329</v>
      </c>
      <c r="B2404" s="2" t="s">
        <v>6228</v>
      </c>
      <c r="C2404" s="3">
        <v>43999</v>
      </c>
      <c r="D2404" s="2" t="s">
        <v>3402</v>
      </c>
      <c r="E2404" s="2" t="s">
        <v>3843</v>
      </c>
      <c r="F2404" s="2" t="str">
        <f>VLOOKUP(A2404,[1]Hoja1!$D:$E,2,0)</f>
        <v>si</v>
      </c>
    </row>
    <row r="2405" spans="1:6">
      <c r="A2405" s="2" t="s">
        <v>2330</v>
      </c>
      <c r="B2405" s="2" t="s">
        <v>6229</v>
      </c>
      <c r="C2405" s="3">
        <v>44013</v>
      </c>
      <c r="D2405" s="2" t="s">
        <v>3500</v>
      </c>
      <c r="E2405" s="2" t="s">
        <v>3829</v>
      </c>
      <c r="F2405" s="2" t="str">
        <f>VLOOKUP(A2405,[1]Hoja1!$D:$E,2,0)</f>
        <v>si</v>
      </c>
    </row>
    <row r="2406" spans="1:6">
      <c r="A2406" s="2" t="s">
        <v>2331</v>
      </c>
      <c r="B2406" s="2" t="s">
        <v>6230</v>
      </c>
      <c r="C2406" s="3">
        <v>45411</v>
      </c>
      <c r="D2406" s="2" t="s">
        <v>3377</v>
      </c>
      <c r="E2406" s="2" t="s">
        <v>3843</v>
      </c>
      <c r="F2406" s="2" t="str">
        <f>VLOOKUP(A2406,[1]Hoja1!$D:$E,2,0)</f>
        <v>si</v>
      </c>
    </row>
    <row r="2407" spans="1:6">
      <c r="A2407" s="2" t="s">
        <v>2332</v>
      </c>
      <c r="B2407" s="2" t="s">
        <v>6231</v>
      </c>
      <c r="C2407" s="3">
        <v>44013</v>
      </c>
      <c r="D2407" s="2" t="s">
        <v>3380</v>
      </c>
      <c r="E2407" s="2" t="s">
        <v>3845</v>
      </c>
      <c r="F2407" s="2" t="str">
        <f>VLOOKUP(A2407,[1]Hoja1!$D:$E,2,0)</f>
        <v>si</v>
      </c>
    </row>
    <row r="2408" spans="1:6">
      <c r="A2408" s="2" t="s">
        <v>2333</v>
      </c>
      <c r="B2408" s="2" t="s">
        <v>6232</v>
      </c>
      <c r="C2408" s="3">
        <v>43994</v>
      </c>
      <c r="D2408" s="2" t="s">
        <v>3402</v>
      </c>
      <c r="E2408" s="2" t="s">
        <v>3826</v>
      </c>
      <c r="F2408" s="2" t="str">
        <f>VLOOKUP(A2408,[1]Hoja1!$D:$E,2,0)</f>
        <v>si</v>
      </c>
    </row>
    <row r="2409" spans="1:6">
      <c r="A2409" s="2" t="s">
        <v>2334</v>
      </c>
      <c r="B2409" s="2" t="s">
        <v>6233</v>
      </c>
      <c r="C2409" s="3">
        <v>44650</v>
      </c>
      <c r="D2409" s="2" t="s">
        <v>3409</v>
      </c>
      <c r="E2409" s="2" t="s">
        <v>3836</v>
      </c>
      <c r="F2409" s="2" t="str">
        <f>VLOOKUP(A2409,[1]Hoja1!$D:$E,2,0)</f>
        <v>si</v>
      </c>
    </row>
    <row r="2410" spans="1:6">
      <c r="A2410" s="2" t="s">
        <v>2335</v>
      </c>
      <c r="B2410" s="2" t="s">
        <v>6234</v>
      </c>
      <c r="C2410" s="3">
        <v>43979</v>
      </c>
      <c r="D2410" s="2" t="s">
        <v>3717</v>
      </c>
      <c r="E2410" s="2" t="s">
        <v>3845</v>
      </c>
      <c r="F2410" s="2" t="str">
        <f>VLOOKUP(A2410,[1]Hoja1!$D:$E,2,0)</f>
        <v>si</v>
      </c>
    </row>
    <row r="2411" spans="1:6">
      <c r="A2411" s="2" t="s">
        <v>2336</v>
      </c>
      <c r="B2411" s="2" t="s">
        <v>6235</v>
      </c>
      <c r="C2411" s="3">
        <v>43948</v>
      </c>
      <c r="D2411" s="2" t="s">
        <v>3618</v>
      </c>
      <c r="E2411" s="2" t="s">
        <v>3843</v>
      </c>
      <c r="F2411" s="2" t="str">
        <f>VLOOKUP(A2411,[1]Hoja1!$D:$E,2,0)</f>
        <v>si</v>
      </c>
    </row>
    <row r="2412" spans="1:6">
      <c r="A2412" s="2" t="s">
        <v>2337</v>
      </c>
      <c r="B2412" s="2" t="s">
        <v>6236</v>
      </c>
      <c r="C2412" s="3">
        <v>36342</v>
      </c>
      <c r="D2412" s="2" t="s">
        <v>3376</v>
      </c>
      <c r="E2412" s="2" t="s">
        <v>3827</v>
      </c>
      <c r="F2412" s="2" t="str">
        <f>VLOOKUP(A2412,[1]Hoja1!$D:$E,2,0)</f>
        <v>si</v>
      </c>
    </row>
    <row r="2413" spans="1:6">
      <c r="A2413" s="2" t="s">
        <v>2338</v>
      </c>
      <c r="B2413" s="2" t="s">
        <v>6237</v>
      </c>
      <c r="C2413" s="3">
        <v>36850</v>
      </c>
      <c r="D2413" s="2" t="s">
        <v>3792</v>
      </c>
      <c r="E2413" s="2" t="s">
        <v>3837</v>
      </c>
      <c r="F2413" s="2" t="str">
        <f>VLOOKUP(A2413,[1]Hoja1!$D:$E,2,0)</f>
        <v>si</v>
      </c>
    </row>
    <row r="2414" spans="1:6">
      <c r="A2414" s="2" t="s">
        <v>2339</v>
      </c>
      <c r="B2414" s="2" t="s">
        <v>6238</v>
      </c>
      <c r="C2414" s="3">
        <v>44001</v>
      </c>
      <c r="D2414" s="2" t="s">
        <v>3502</v>
      </c>
      <c r="E2414" s="2" t="s">
        <v>3863</v>
      </c>
      <c r="F2414" s="2" t="str">
        <f>VLOOKUP(A2414,[1]Hoja1!$D:$E,2,0)</f>
        <v>si</v>
      </c>
    </row>
    <row r="2415" spans="1:6">
      <c r="A2415" s="2" t="s">
        <v>2340</v>
      </c>
      <c r="B2415" s="2" t="s">
        <v>6239</v>
      </c>
      <c r="C2415" s="3">
        <v>43958</v>
      </c>
      <c r="D2415" s="2" t="s">
        <v>3415</v>
      </c>
      <c r="E2415" s="2" t="s">
        <v>3843</v>
      </c>
      <c r="F2415" s="2" t="str">
        <f>VLOOKUP(A2415,[1]Hoja1!$D:$E,2,0)</f>
        <v>si</v>
      </c>
    </row>
    <row r="2416" spans="1:6">
      <c r="A2416" s="2" t="s">
        <v>2341</v>
      </c>
      <c r="B2416" s="2" t="s">
        <v>6240</v>
      </c>
      <c r="C2416" s="3">
        <v>44013</v>
      </c>
      <c r="D2416" s="2" t="s">
        <v>3448</v>
      </c>
      <c r="E2416" s="2" t="s">
        <v>3845</v>
      </c>
      <c r="F2416" s="2" t="str">
        <f>VLOOKUP(A2416,[1]Hoja1!$D:$E,2,0)</f>
        <v>si</v>
      </c>
    </row>
    <row r="2417" spans="1:6">
      <c r="A2417" s="2" t="s">
        <v>2342</v>
      </c>
      <c r="B2417" s="2" t="s">
        <v>6241</v>
      </c>
      <c r="C2417" s="3">
        <v>44013</v>
      </c>
      <c r="D2417" s="2" t="s">
        <v>3621</v>
      </c>
      <c r="E2417" s="2" t="s">
        <v>3834</v>
      </c>
      <c r="F2417" s="2" t="str">
        <f>VLOOKUP(A2417,[1]Hoja1!$D:$E,2,0)</f>
        <v>si</v>
      </c>
    </row>
    <row r="2418" spans="1:6">
      <c r="A2418" s="2" t="s">
        <v>2343</v>
      </c>
      <c r="B2418" s="2" t="s">
        <v>6242</v>
      </c>
      <c r="C2418" s="3">
        <v>44013</v>
      </c>
      <c r="D2418" s="2" t="s">
        <v>3380</v>
      </c>
      <c r="E2418" s="2" t="s">
        <v>3832</v>
      </c>
      <c r="F2418" s="2" t="str">
        <f>VLOOKUP(A2418,[1]Hoja1!$D:$E,2,0)</f>
        <v>si</v>
      </c>
    </row>
    <row r="2419" spans="1:6">
      <c r="A2419" s="2" t="s">
        <v>2344</v>
      </c>
      <c r="B2419" s="2" t="s">
        <v>6243</v>
      </c>
      <c r="C2419" s="3">
        <v>44013</v>
      </c>
      <c r="D2419" s="2" t="s">
        <v>3793</v>
      </c>
      <c r="E2419" s="2" t="s">
        <v>3840</v>
      </c>
      <c r="F2419" s="2" t="str">
        <f>VLOOKUP(A2419,[1]Hoja1!$D:$E,2,0)</f>
        <v>si</v>
      </c>
    </row>
    <row r="2420" spans="1:6">
      <c r="A2420" s="2" t="s">
        <v>2345</v>
      </c>
      <c r="B2420" s="2" t="s">
        <v>6244</v>
      </c>
      <c r="C2420" s="3">
        <v>36861</v>
      </c>
      <c r="D2420" s="2" t="s">
        <v>3402</v>
      </c>
      <c r="E2420" s="2" t="s">
        <v>3826</v>
      </c>
      <c r="F2420" s="2" t="str">
        <f>VLOOKUP(A2420,[1]Hoja1!$D:$E,2,0)</f>
        <v>si</v>
      </c>
    </row>
    <row r="2421" spans="1:6">
      <c r="A2421" s="2" t="s">
        <v>2346</v>
      </c>
      <c r="B2421" s="2" t="s">
        <v>6245</v>
      </c>
      <c r="C2421" s="3">
        <v>44007</v>
      </c>
      <c r="D2421" s="2" t="s">
        <v>3494</v>
      </c>
      <c r="E2421" s="2" t="s">
        <v>3849</v>
      </c>
      <c r="F2421" s="2" t="str">
        <f>VLOOKUP(A2421,[1]Hoja1!$D:$E,2,0)</f>
        <v>si</v>
      </c>
    </row>
    <row r="2422" spans="1:6">
      <c r="A2422" s="2" t="s">
        <v>2347</v>
      </c>
      <c r="B2422" s="2" t="s">
        <v>6246</v>
      </c>
      <c r="C2422" s="3">
        <v>44020</v>
      </c>
      <c r="D2422" s="2" t="s">
        <v>3640</v>
      </c>
      <c r="E2422" s="2" t="s">
        <v>3834</v>
      </c>
      <c r="F2422" s="2" t="str">
        <f>VLOOKUP(A2422,[1]Hoja1!$D:$E,2,0)</f>
        <v>si</v>
      </c>
    </row>
    <row r="2423" spans="1:6">
      <c r="A2423" s="2" t="s">
        <v>2348</v>
      </c>
      <c r="B2423" s="2" t="s">
        <v>6247</v>
      </c>
      <c r="C2423" s="3">
        <v>44228</v>
      </c>
      <c r="D2423" s="2" t="s">
        <v>3501</v>
      </c>
      <c r="E2423" s="2" t="s">
        <v>3830</v>
      </c>
      <c r="F2423" s="2" t="str">
        <f>VLOOKUP(A2423,[1]Hoja1!$D:$E,2,0)</f>
        <v>si</v>
      </c>
    </row>
    <row r="2424" spans="1:6">
      <c r="A2424" s="2" t="s">
        <v>2349</v>
      </c>
      <c r="B2424" s="2" t="s">
        <v>6248</v>
      </c>
      <c r="C2424" s="3">
        <v>44013</v>
      </c>
      <c r="D2424" s="2" t="s">
        <v>3524</v>
      </c>
      <c r="E2424" s="2" t="s">
        <v>3841</v>
      </c>
      <c r="F2424" s="2" t="str">
        <f>VLOOKUP(A2424,[1]Hoja1!$D:$E,2,0)</f>
        <v>si</v>
      </c>
    </row>
    <row r="2425" spans="1:6">
      <c r="A2425" s="2" t="s">
        <v>2350</v>
      </c>
      <c r="B2425" s="2" t="s">
        <v>6249</v>
      </c>
      <c r="C2425" s="3">
        <v>43948</v>
      </c>
      <c r="D2425" s="2" t="s">
        <v>3379</v>
      </c>
      <c r="E2425" s="2" t="s">
        <v>3830</v>
      </c>
      <c r="F2425" s="2" t="str">
        <f>VLOOKUP(A2425,[1]Hoja1!$D:$E,2,0)</f>
        <v>si</v>
      </c>
    </row>
    <row r="2426" spans="1:6">
      <c r="A2426" s="2" t="s">
        <v>2351</v>
      </c>
      <c r="B2426" s="2" t="s">
        <v>6250</v>
      </c>
      <c r="C2426" s="3">
        <v>43990</v>
      </c>
      <c r="D2426" s="2" t="s">
        <v>3741</v>
      </c>
      <c r="E2426" s="2" t="s">
        <v>3830</v>
      </c>
      <c r="F2426" s="2" t="str">
        <f>VLOOKUP(A2426,[1]Hoja1!$D:$E,2,0)</f>
        <v>si</v>
      </c>
    </row>
    <row r="2427" spans="1:6">
      <c r="A2427" s="2" t="s">
        <v>2352</v>
      </c>
      <c r="B2427" s="2" t="s">
        <v>6251</v>
      </c>
      <c r="C2427" s="3">
        <v>44001</v>
      </c>
      <c r="D2427" s="2" t="s">
        <v>3377</v>
      </c>
      <c r="E2427" s="2" t="s">
        <v>3830</v>
      </c>
      <c r="F2427" s="2" t="str">
        <f>VLOOKUP(A2427,[1]Hoja1!$D:$E,2,0)</f>
        <v>si</v>
      </c>
    </row>
    <row r="2428" spans="1:6">
      <c r="A2428" s="2" t="s">
        <v>2353</v>
      </c>
      <c r="B2428" s="2" t="s">
        <v>6252</v>
      </c>
      <c r="C2428" s="3">
        <v>45245</v>
      </c>
      <c r="D2428" s="2" t="s">
        <v>3648</v>
      </c>
      <c r="E2428" s="2" t="s">
        <v>3829</v>
      </c>
      <c r="F2428" s="2" t="str">
        <f>VLOOKUP(A2428,[1]Hoja1!$D:$E,2,0)</f>
        <v>si</v>
      </c>
    </row>
    <row r="2429" spans="1:6">
      <c r="A2429" s="2" t="s">
        <v>2354</v>
      </c>
      <c r="B2429" s="2" t="s">
        <v>6253</v>
      </c>
      <c r="C2429" s="3">
        <v>44013</v>
      </c>
      <c r="D2429" s="2" t="s">
        <v>3650</v>
      </c>
      <c r="E2429" s="2" t="s">
        <v>3845</v>
      </c>
      <c r="F2429" s="2" t="str">
        <f>VLOOKUP(A2429,[1]Hoja1!$D:$E,2,0)</f>
        <v>si</v>
      </c>
    </row>
    <row r="2430" spans="1:6">
      <c r="A2430" s="2" t="s">
        <v>2355</v>
      </c>
      <c r="B2430" s="2" t="s">
        <v>6254</v>
      </c>
      <c r="C2430" s="3">
        <v>44043</v>
      </c>
      <c r="D2430" s="2" t="s">
        <v>3537</v>
      </c>
      <c r="E2430" s="2" t="s">
        <v>3832</v>
      </c>
      <c r="F2430" s="2" t="str">
        <f>VLOOKUP(A2430,[1]Hoja1!$D:$E,2,0)</f>
        <v>si</v>
      </c>
    </row>
    <row r="2431" spans="1:6">
      <c r="A2431" s="2" t="s">
        <v>2356</v>
      </c>
      <c r="B2431" s="2" t="s">
        <v>6255</v>
      </c>
      <c r="C2431" s="3">
        <v>44044</v>
      </c>
      <c r="D2431" s="2" t="s">
        <v>3795</v>
      </c>
      <c r="E2431" s="2" t="s">
        <v>3834</v>
      </c>
      <c r="F2431" s="2" t="str">
        <f>VLOOKUP(A2431,[1]Hoja1!$D:$E,2,0)</f>
        <v>si</v>
      </c>
    </row>
    <row r="2432" spans="1:6">
      <c r="A2432" s="2" t="s">
        <v>2357</v>
      </c>
      <c r="B2432" s="2" t="s">
        <v>6256</v>
      </c>
      <c r="C2432" s="3">
        <v>44075</v>
      </c>
      <c r="D2432" s="2" t="s">
        <v>3502</v>
      </c>
      <c r="E2432" s="2" t="s">
        <v>3830</v>
      </c>
      <c r="F2432" s="2" t="str">
        <f>VLOOKUP(A2432,[1]Hoja1!$D:$E,2,0)</f>
        <v>si</v>
      </c>
    </row>
    <row r="2433" spans="1:6">
      <c r="A2433" s="2" t="s">
        <v>2358</v>
      </c>
      <c r="B2433" s="2" t="s">
        <v>6257</v>
      </c>
      <c r="C2433" s="3">
        <v>44044</v>
      </c>
      <c r="D2433" s="2" t="s">
        <v>3796</v>
      </c>
      <c r="E2433" s="2" t="s">
        <v>3836</v>
      </c>
      <c r="F2433" s="2" t="str">
        <f>VLOOKUP(A2433,[1]Hoja1!$D:$E,2,0)</f>
        <v>si</v>
      </c>
    </row>
    <row r="2434" spans="1:6">
      <c r="A2434" s="2" t="s">
        <v>2359</v>
      </c>
      <c r="B2434" s="2" t="s">
        <v>6258</v>
      </c>
      <c r="C2434" s="3">
        <v>44075</v>
      </c>
      <c r="D2434" s="2" t="s">
        <v>3443</v>
      </c>
      <c r="E2434" s="2" t="s">
        <v>3843</v>
      </c>
      <c r="F2434" s="2" t="str">
        <f>VLOOKUP(A2434,[1]Hoja1!$D:$E,2,0)</f>
        <v>si</v>
      </c>
    </row>
    <row r="2435" spans="1:6">
      <c r="A2435" s="2" t="s">
        <v>2360</v>
      </c>
      <c r="B2435" s="2" t="s">
        <v>6259</v>
      </c>
      <c r="C2435" s="3">
        <v>44044</v>
      </c>
      <c r="D2435" s="2" t="s">
        <v>3597</v>
      </c>
      <c r="E2435" s="2" t="s">
        <v>3844</v>
      </c>
      <c r="F2435" s="2" t="str">
        <f>VLOOKUP(A2435,[1]Hoja1!$D:$E,2,0)</f>
        <v>si</v>
      </c>
    </row>
    <row r="2436" spans="1:6">
      <c r="A2436" s="2" t="s">
        <v>2361</v>
      </c>
      <c r="B2436" s="2" t="s">
        <v>6260</v>
      </c>
      <c r="C2436" s="3">
        <v>44091</v>
      </c>
      <c r="D2436" s="2" t="s">
        <v>3667</v>
      </c>
      <c r="E2436" s="2" t="s">
        <v>3827</v>
      </c>
      <c r="F2436" s="2" t="str">
        <f>VLOOKUP(A2436,[1]Hoja1!$D:$E,2,0)</f>
        <v>si</v>
      </c>
    </row>
    <row r="2437" spans="1:6">
      <c r="A2437" s="2" t="s">
        <v>2362</v>
      </c>
      <c r="B2437" s="2" t="s">
        <v>6261</v>
      </c>
      <c r="C2437" s="3">
        <v>44105</v>
      </c>
      <c r="D2437" s="2" t="s">
        <v>3698</v>
      </c>
      <c r="E2437" s="2" t="s">
        <v>3823</v>
      </c>
      <c r="F2437" s="2" t="str">
        <f>VLOOKUP(A2437,[1]Hoja1!$D:$E,2,0)</f>
        <v>si</v>
      </c>
    </row>
    <row r="2438" spans="1:6">
      <c r="A2438" s="2" t="s">
        <v>2363</v>
      </c>
      <c r="B2438" s="2" t="s">
        <v>6262</v>
      </c>
      <c r="C2438" s="3">
        <v>44105</v>
      </c>
      <c r="D2438" s="2" t="s">
        <v>3797</v>
      </c>
      <c r="E2438" s="2" t="s">
        <v>3838</v>
      </c>
      <c r="F2438" s="2" t="str">
        <f>VLOOKUP(A2438,[1]Hoja1!$D:$E,2,0)</f>
        <v>si</v>
      </c>
    </row>
    <row r="2439" spans="1:6">
      <c r="A2439" s="2" t="s">
        <v>2364</v>
      </c>
      <c r="B2439" s="2" t="s">
        <v>6263</v>
      </c>
      <c r="C2439" s="3">
        <v>44126</v>
      </c>
      <c r="D2439" s="2" t="s">
        <v>3512</v>
      </c>
      <c r="E2439" s="2" t="s">
        <v>3830</v>
      </c>
      <c r="F2439" s="2" t="str">
        <f>VLOOKUP(A2439,[1]Hoja1!$D:$E,2,0)</f>
        <v>si</v>
      </c>
    </row>
    <row r="2440" spans="1:6">
      <c r="A2440" s="2" t="s">
        <v>2365</v>
      </c>
      <c r="B2440" s="2" t="s">
        <v>6264</v>
      </c>
      <c r="C2440" s="3">
        <v>44132</v>
      </c>
      <c r="D2440" s="2" t="s">
        <v>3377</v>
      </c>
      <c r="E2440" s="2" t="s">
        <v>3830</v>
      </c>
      <c r="F2440" s="2" t="str">
        <f>VLOOKUP(A2440,[1]Hoja1!$D:$E,2,0)</f>
        <v>si</v>
      </c>
    </row>
    <row r="2441" spans="1:6">
      <c r="A2441" s="2" t="s">
        <v>2366</v>
      </c>
      <c r="B2441" s="2" t="s">
        <v>6265</v>
      </c>
      <c r="C2441" s="3">
        <v>44136</v>
      </c>
      <c r="D2441" s="2" t="s">
        <v>3798</v>
      </c>
      <c r="E2441" s="2" t="s">
        <v>3834</v>
      </c>
      <c r="F2441" s="2" t="str">
        <f>VLOOKUP(A2441,[1]Hoja1!$D:$E,2,0)</f>
        <v>si</v>
      </c>
    </row>
    <row r="2442" spans="1:6">
      <c r="A2442" s="2" t="s">
        <v>2367</v>
      </c>
      <c r="B2442" s="2" t="s">
        <v>6266</v>
      </c>
      <c r="C2442" s="3">
        <v>44144</v>
      </c>
      <c r="D2442" s="2" t="s">
        <v>3436</v>
      </c>
      <c r="E2442" s="2" t="s">
        <v>3843</v>
      </c>
      <c r="F2442" s="2" t="str">
        <f>VLOOKUP(A2442,[1]Hoja1!$D:$E,2,0)</f>
        <v>si</v>
      </c>
    </row>
    <row r="2443" spans="1:6">
      <c r="A2443" s="2" t="s">
        <v>2368</v>
      </c>
      <c r="B2443" s="2" t="s">
        <v>6267</v>
      </c>
      <c r="C2443" s="3">
        <v>44148</v>
      </c>
      <c r="D2443" s="2" t="s">
        <v>3426</v>
      </c>
      <c r="E2443" s="2" t="s">
        <v>3836</v>
      </c>
      <c r="F2443" s="2" t="str">
        <f>VLOOKUP(A2443,[1]Hoja1!$D:$E,2,0)</f>
        <v>si</v>
      </c>
    </row>
    <row r="2444" spans="1:6">
      <c r="A2444" s="2" t="s">
        <v>2369</v>
      </c>
      <c r="B2444" s="2" t="s">
        <v>6268</v>
      </c>
      <c r="C2444" s="3">
        <v>44153</v>
      </c>
      <c r="D2444" s="2" t="s">
        <v>3407</v>
      </c>
      <c r="E2444" s="2" t="s">
        <v>3836</v>
      </c>
      <c r="F2444" s="2" t="str">
        <f>VLOOKUP(A2444,[1]Hoja1!$D:$E,2,0)</f>
        <v>si</v>
      </c>
    </row>
    <row r="2445" spans="1:6">
      <c r="A2445" s="2" t="s">
        <v>2370</v>
      </c>
      <c r="B2445" s="2" t="s">
        <v>6269</v>
      </c>
      <c r="C2445" s="3">
        <v>44166</v>
      </c>
      <c r="D2445" s="2" t="s">
        <v>3485</v>
      </c>
      <c r="E2445" s="2" t="s">
        <v>3829</v>
      </c>
      <c r="F2445" s="2" t="str">
        <f>VLOOKUP(A2445,[1]Hoja1!$D:$E,2,0)</f>
        <v>si</v>
      </c>
    </row>
    <row r="2446" spans="1:6">
      <c r="A2446" s="2" t="s">
        <v>2371</v>
      </c>
      <c r="B2446" s="2" t="s">
        <v>6270</v>
      </c>
      <c r="C2446" s="3">
        <v>44166</v>
      </c>
      <c r="D2446" s="2" t="s">
        <v>3797</v>
      </c>
      <c r="E2446" s="2" t="s">
        <v>3840</v>
      </c>
      <c r="F2446" s="2" t="str">
        <f>VLOOKUP(A2446,[1]Hoja1!$D:$E,2,0)</f>
        <v>si</v>
      </c>
    </row>
    <row r="2447" spans="1:6">
      <c r="A2447" s="2" t="s">
        <v>2372</v>
      </c>
      <c r="B2447" s="2" t="s">
        <v>6271</v>
      </c>
      <c r="C2447" s="3">
        <v>44169</v>
      </c>
      <c r="D2447" s="2" t="s">
        <v>3390</v>
      </c>
      <c r="E2447" s="2" t="s">
        <v>3843</v>
      </c>
      <c r="F2447" s="2" t="str">
        <f>VLOOKUP(A2447,[1]Hoja1!$D:$E,2,0)</f>
        <v>si</v>
      </c>
    </row>
    <row r="2448" spans="1:6">
      <c r="A2448" s="2" t="s">
        <v>2373</v>
      </c>
      <c r="B2448" s="2" t="s">
        <v>6272</v>
      </c>
      <c r="C2448" s="3">
        <v>44166</v>
      </c>
      <c r="D2448" s="2" t="s">
        <v>3396</v>
      </c>
      <c r="E2448" s="2" t="s">
        <v>3834</v>
      </c>
      <c r="F2448" s="2" t="str">
        <f>VLOOKUP(A2448,[1]Hoja1!$D:$E,2,0)</f>
        <v>si</v>
      </c>
    </row>
    <row r="2449" spans="1:6">
      <c r="A2449" s="2" t="s">
        <v>2374</v>
      </c>
      <c r="B2449" s="2" t="s">
        <v>6273</v>
      </c>
      <c r="C2449" s="3">
        <v>44148</v>
      </c>
      <c r="D2449" s="2" t="s">
        <v>3407</v>
      </c>
      <c r="E2449" s="2" t="s">
        <v>3830</v>
      </c>
      <c r="F2449" s="2" t="str">
        <f>VLOOKUP(A2449,[1]Hoja1!$D:$E,2,0)</f>
        <v>si</v>
      </c>
    </row>
    <row r="2450" spans="1:6">
      <c r="A2450" s="2" t="s">
        <v>2375</v>
      </c>
      <c r="B2450" s="2" t="s">
        <v>6274</v>
      </c>
      <c r="C2450" s="3">
        <v>44166</v>
      </c>
      <c r="D2450" s="2" t="s">
        <v>3398</v>
      </c>
      <c r="E2450" s="2" t="s">
        <v>3829</v>
      </c>
      <c r="F2450" s="2" t="str">
        <f>VLOOKUP(A2450,[1]Hoja1!$D:$E,2,0)</f>
        <v>si</v>
      </c>
    </row>
    <row r="2451" spans="1:6">
      <c r="A2451" s="2" t="s">
        <v>2376</v>
      </c>
      <c r="B2451" s="2" t="s">
        <v>6275</v>
      </c>
      <c r="C2451" s="3">
        <v>44179</v>
      </c>
      <c r="D2451" s="2" t="s">
        <v>3660</v>
      </c>
      <c r="E2451" s="2" t="s">
        <v>3830</v>
      </c>
      <c r="F2451" s="2" t="str">
        <f>VLOOKUP(A2451,[1]Hoja1!$D:$E,2,0)</f>
        <v>si</v>
      </c>
    </row>
    <row r="2452" spans="1:6">
      <c r="A2452" s="2" t="s">
        <v>2377</v>
      </c>
      <c r="B2452" s="2" t="s">
        <v>6276</v>
      </c>
      <c r="C2452" s="3">
        <v>44181</v>
      </c>
      <c r="D2452" s="2" t="s">
        <v>3799</v>
      </c>
      <c r="E2452" s="2" t="s">
        <v>3830</v>
      </c>
      <c r="F2452" s="2" t="str">
        <f>VLOOKUP(A2452,[1]Hoja1!$D:$E,2,0)</f>
        <v>si</v>
      </c>
    </row>
    <row r="2453" spans="1:6">
      <c r="A2453" s="2" t="s">
        <v>2378</v>
      </c>
      <c r="B2453" s="2" t="s">
        <v>6277</v>
      </c>
      <c r="C2453" s="3">
        <v>44174</v>
      </c>
      <c r="D2453" s="2" t="s">
        <v>3512</v>
      </c>
      <c r="E2453" s="2" t="s">
        <v>3830</v>
      </c>
      <c r="F2453" s="2" t="str">
        <f>VLOOKUP(A2453,[1]Hoja1!$D:$E,2,0)</f>
        <v>si</v>
      </c>
    </row>
    <row r="2454" spans="1:6">
      <c r="A2454" s="2" t="s">
        <v>2379</v>
      </c>
      <c r="B2454" s="2" t="s">
        <v>6278</v>
      </c>
      <c r="C2454" s="3">
        <v>36861</v>
      </c>
      <c r="D2454" s="2" t="s">
        <v>3800</v>
      </c>
      <c r="E2454" s="2" t="s">
        <v>3824</v>
      </c>
      <c r="F2454" s="2" t="str">
        <f>VLOOKUP(A2454,[1]Hoja1!$D:$E,2,0)</f>
        <v>si</v>
      </c>
    </row>
    <row r="2455" spans="1:6">
      <c r="A2455" s="2" t="s">
        <v>2380</v>
      </c>
      <c r="B2455" s="2" t="s">
        <v>6279</v>
      </c>
      <c r="C2455" s="3">
        <v>44187</v>
      </c>
      <c r="D2455" s="2" t="s">
        <v>3474</v>
      </c>
      <c r="E2455" s="2" t="s">
        <v>3842</v>
      </c>
      <c r="F2455" s="2" t="str">
        <f>VLOOKUP(A2455,[1]Hoja1!$D:$E,2,0)</f>
        <v>si</v>
      </c>
    </row>
    <row r="2456" spans="1:6">
      <c r="A2456" s="2" t="s">
        <v>2381</v>
      </c>
      <c r="B2456" s="2" t="s">
        <v>6280</v>
      </c>
      <c r="C2456" s="3">
        <v>44188</v>
      </c>
      <c r="D2456" s="2" t="s">
        <v>3484</v>
      </c>
      <c r="E2456" s="2" t="s">
        <v>3849</v>
      </c>
      <c r="F2456" s="2" t="str">
        <f>VLOOKUP(A2456,[1]Hoja1!$D:$E,2,0)</f>
        <v>si</v>
      </c>
    </row>
    <row r="2457" spans="1:6">
      <c r="A2457" s="2" t="s">
        <v>2382</v>
      </c>
      <c r="B2457" s="2" t="s">
        <v>6281</v>
      </c>
      <c r="C2457" s="3">
        <v>44194</v>
      </c>
      <c r="D2457" s="2" t="s">
        <v>3390</v>
      </c>
      <c r="E2457" s="2" t="s">
        <v>3843</v>
      </c>
      <c r="F2457" s="2" t="str">
        <f>VLOOKUP(A2457,[1]Hoja1!$D:$E,2,0)</f>
        <v>si</v>
      </c>
    </row>
    <row r="2458" spans="1:6">
      <c r="A2458" s="2" t="s">
        <v>2383</v>
      </c>
      <c r="B2458" s="2" t="s">
        <v>6282</v>
      </c>
      <c r="C2458" s="3">
        <v>44186</v>
      </c>
      <c r="D2458" s="2" t="s">
        <v>3717</v>
      </c>
      <c r="E2458" s="2" t="s">
        <v>3828</v>
      </c>
      <c r="F2458" s="2" t="str">
        <f>VLOOKUP(A2458,[1]Hoja1!$D:$E,2,0)</f>
        <v>si</v>
      </c>
    </row>
    <row r="2459" spans="1:6">
      <c r="A2459" s="2" t="s">
        <v>2384</v>
      </c>
      <c r="B2459" s="2" t="s">
        <v>6283</v>
      </c>
      <c r="C2459" s="3">
        <v>44207</v>
      </c>
      <c r="D2459" s="2" t="s">
        <v>3617</v>
      </c>
      <c r="E2459" s="2" t="s">
        <v>3827</v>
      </c>
      <c r="F2459" s="2" t="str">
        <f>VLOOKUP(A2459,[1]Hoja1!$D:$E,2,0)</f>
        <v>si</v>
      </c>
    </row>
    <row r="2460" spans="1:6">
      <c r="A2460" s="2" t="s">
        <v>2385</v>
      </c>
      <c r="B2460" s="2" t="s">
        <v>6284</v>
      </c>
      <c r="C2460" s="3">
        <v>36875</v>
      </c>
      <c r="D2460" s="2" t="s">
        <v>3538</v>
      </c>
      <c r="E2460" s="2" t="s">
        <v>3830</v>
      </c>
      <c r="F2460" s="2" t="str">
        <f>VLOOKUP(A2460,[1]Hoja1!$D:$E,2,0)</f>
        <v>si</v>
      </c>
    </row>
    <row r="2461" spans="1:6">
      <c r="A2461" s="2" t="s">
        <v>2386</v>
      </c>
      <c r="B2461" s="2" t="s">
        <v>6285</v>
      </c>
      <c r="C2461" s="3">
        <v>44200</v>
      </c>
      <c r="D2461" s="2" t="s">
        <v>3386</v>
      </c>
      <c r="E2461" s="2" t="s">
        <v>3843</v>
      </c>
      <c r="F2461" s="2" t="str">
        <f>VLOOKUP(A2461,[1]Hoja1!$D:$E,2,0)</f>
        <v>si</v>
      </c>
    </row>
    <row r="2462" spans="1:6">
      <c r="A2462" s="2" t="s">
        <v>2387</v>
      </c>
      <c r="B2462" s="2" t="s">
        <v>6286</v>
      </c>
      <c r="C2462" s="3">
        <v>44197</v>
      </c>
      <c r="D2462" s="2" t="s">
        <v>3760</v>
      </c>
      <c r="E2462" s="2" t="s">
        <v>3845</v>
      </c>
      <c r="F2462" s="2" t="str">
        <f>VLOOKUP(A2462,[1]Hoja1!$D:$E,2,0)</f>
        <v>si</v>
      </c>
    </row>
    <row r="2463" spans="1:6">
      <c r="A2463" s="2" t="s">
        <v>2388</v>
      </c>
      <c r="B2463" s="2" t="s">
        <v>6287</v>
      </c>
      <c r="C2463" s="3">
        <v>44452</v>
      </c>
      <c r="D2463" s="2" t="s">
        <v>3512</v>
      </c>
      <c r="E2463" s="2" t="s">
        <v>3829</v>
      </c>
      <c r="F2463" s="2" t="str">
        <f>VLOOKUP(A2463,[1]Hoja1!$D:$E,2,0)</f>
        <v>si</v>
      </c>
    </row>
    <row r="2464" spans="1:6">
      <c r="A2464" s="2" t="s">
        <v>2389</v>
      </c>
      <c r="B2464" s="2" t="s">
        <v>6288</v>
      </c>
      <c r="C2464" s="3">
        <v>44197</v>
      </c>
      <c r="D2464" s="2" t="s">
        <v>3454</v>
      </c>
      <c r="E2464" s="2" t="s">
        <v>3864</v>
      </c>
      <c r="F2464" s="2" t="str">
        <f>VLOOKUP(A2464,[1]Hoja1!$D:$E,2,0)</f>
        <v>si</v>
      </c>
    </row>
    <row r="2465" spans="1:6">
      <c r="A2465" s="2" t="s">
        <v>2390</v>
      </c>
      <c r="B2465" s="2" t="s">
        <v>6289</v>
      </c>
      <c r="C2465" s="3">
        <v>44228</v>
      </c>
      <c r="D2465" s="2" t="s">
        <v>3742</v>
      </c>
      <c r="E2465" s="2" t="s">
        <v>3842</v>
      </c>
      <c r="F2465" s="2" t="str">
        <f>VLOOKUP(A2465,[1]Hoja1!$D:$E,2,0)</f>
        <v>si</v>
      </c>
    </row>
    <row r="2466" spans="1:6">
      <c r="A2466" s="2" t="s">
        <v>2391</v>
      </c>
      <c r="B2466" s="2" t="s">
        <v>6290</v>
      </c>
      <c r="C2466" s="3">
        <v>44256</v>
      </c>
      <c r="D2466" s="2" t="s">
        <v>3455</v>
      </c>
      <c r="E2466" s="2" t="s">
        <v>3829</v>
      </c>
      <c r="F2466" s="2" t="str">
        <f>VLOOKUP(A2466,[1]Hoja1!$D:$E,2,0)</f>
        <v>si</v>
      </c>
    </row>
    <row r="2467" spans="1:6">
      <c r="A2467" s="2" t="s">
        <v>2392</v>
      </c>
      <c r="B2467" s="2" t="s">
        <v>6291</v>
      </c>
      <c r="C2467" s="3">
        <v>44228</v>
      </c>
      <c r="D2467" s="2" t="s">
        <v>3797</v>
      </c>
      <c r="E2467" s="2" t="s">
        <v>3823</v>
      </c>
      <c r="F2467" s="2" t="str">
        <f>VLOOKUP(A2467,[1]Hoja1!$D:$E,2,0)</f>
        <v>si</v>
      </c>
    </row>
    <row r="2468" spans="1:6">
      <c r="A2468" s="2" t="s">
        <v>2393</v>
      </c>
      <c r="B2468" s="2" t="s">
        <v>6292</v>
      </c>
      <c r="C2468" s="3">
        <v>44228</v>
      </c>
      <c r="D2468" s="2" t="s">
        <v>3537</v>
      </c>
      <c r="E2468" s="2" t="s">
        <v>3842</v>
      </c>
      <c r="F2468" s="2" t="str">
        <f>VLOOKUP(A2468,[1]Hoja1!$D:$E,2,0)</f>
        <v>si</v>
      </c>
    </row>
    <row r="2469" spans="1:6">
      <c r="A2469" s="2" t="s">
        <v>2394</v>
      </c>
      <c r="B2469" s="2" t="s">
        <v>6293</v>
      </c>
      <c r="C2469" s="3">
        <v>44228</v>
      </c>
      <c r="D2469" s="2" t="s">
        <v>3616</v>
      </c>
      <c r="E2469" s="2" t="s">
        <v>3837</v>
      </c>
      <c r="F2469" s="2" t="str">
        <f>VLOOKUP(A2469,[1]Hoja1!$D:$E,2,0)</f>
        <v>si</v>
      </c>
    </row>
    <row r="2470" spans="1:6">
      <c r="A2470" s="2" t="s">
        <v>2395</v>
      </c>
      <c r="B2470" s="2" t="s">
        <v>6294</v>
      </c>
      <c r="C2470" s="3">
        <v>44228</v>
      </c>
      <c r="D2470" s="2" t="s">
        <v>3380</v>
      </c>
      <c r="E2470" s="2" t="s">
        <v>3828</v>
      </c>
      <c r="F2470" s="2" t="str">
        <f>VLOOKUP(A2470,[1]Hoja1!$D:$E,2,0)</f>
        <v>si</v>
      </c>
    </row>
    <row r="2471" spans="1:6">
      <c r="A2471" s="2" t="s">
        <v>2396</v>
      </c>
      <c r="B2471" s="2" t="s">
        <v>6295</v>
      </c>
      <c r="C2471" s="3">
        <v>44228</v>
      </c>
      <c r="D2471" s="2" t="s">
        <v>3460</v>
      </c>
      <c r="E2471" s="2" t="s">
        <v>3830</v>
      </c>
      <c r="F2471" s="2" t="str">
        <f>VLOOKUP(A2471,[1]Hoja1!$D:$E,2,0)</f>
        <v>si</v>
      </c>
    </row>
    <row r="2472" spans="1:6">
      <c r="A2472" s="2" t="s">
        <v>2397</v>
      </c>
      <c r="B2472" s="2" t="s">
        <v>6296</v>
      </c>
      <c r="C2472" s="3">
        <v>44228</v>
      </c>
      <c r="D2472" s="2" t="s">
        <v>3468</v>
      </c>
      <c r="E2472" s="2" t="s">
        <v>3837</v>
      </c>
      <c r="F2472" s="2" t="str">
        <f>VLOOKUP(A2472,[1]Hoja1!$D:$E,2,0)</f>
        <v>si</v>
      </c>
    </row>
    <row r="2473" spans="1:6">
      <c r="A2473" s="2" t="s">
        <v>2398</v>
      </c>
      <c r="B2473" s="2" t="s">
        <v>6297</v>
      </c>
      <c r="C2473" s="3">
        <v>44228</v>
      </c>
      <c r="D2473" s="2" t="s">
        <v>3468</v>
      </c>
      <c r="E2473" s="2" t="s">
        <v>3829</v>
      </c>
      <c r="F2473" s="2" t="str">
        <f>VLOOKUP(A2473,[1]Hoja1!$D:$E,2,0)</f>
        <v>si</v>
      </c>
    </row>
    <row r="2474" spans="1:6">
      <c r="A2474" s="2" t="s">
        <v>2399</v>
      </c>
      <c r="B2474" s="2" t="s">
        <v>6298</v>
      </c>
      <c r="C2474" s="3">
        <v>44228</v>
      </c>
      <c r="D2474" s="2" t="s">
        <v>3468</v>
      </c>
      <c r="E2474" s="2" t="s">
        <v>3827</v>
      </c>
      <c r="F2474" s="2" t="str">
        <f>VLOOKUP(A2474,[1]Hoja1!$D:$E,2,0)</f>
        <v>si</v>
      </c>
    </row>
    <row r="2475" spans="1:6">
      <c r="A2475" s="2" t="s">
        <v>2400</v>
      </c>
      <c r="B2475" s="2" t="s">
        <v>6299</v>
      </c>
      <c r="C2475" s="3">
        <v>44228</v>
      </c>
      <c r="D2475" s="2" t="s">
        <v>3468</v>
      </c>
      <c r="E2475" s="2" t="s">
        <v>3836</v>
      </c>
      <c r="F2475" s="2" t="str">
        <f>VLOOKUP(A2475,[1]Hoja1!$D:$E,2,0)</f>
        <v>si</v>
      </c>
    </row>
    <row r="2476" spans="1:6">
      <c r="A2476" s="2" t="s">
        <v>2401</v>
      </c>
      <c r="B2476" s="2" t="s">
        <v>6300</v>
      </c>
      <c r="C2476" s="3">
        <v>44228</v>
      </c>
      <c r="D2476" s="2" t="s">
        <v>3498</v>
      </c>
      <c r="E2476" s="2" t="s">
        <v>3843</v>
      </c>
      <c r="F2476" s="2" t="str">
        <f>VLOOKUP(A2476,[1]Hoja1!$D:$E,2,0)</f>
        <v>si</v>
      </c>
    </row>
    <row r="2477" spans="1:6">
      <c r="A2477" s="2" t="s">
        <v>2402</v>
      </c>
      <c r="B2477" s="2" t="s">
        <v>6301</v>
      </c>
      <c r="C2477" s="3">
        <v>44228</v>
      </c>
      <c r="D2477" s="2" t="s">
        <v>3468</v>
      </c>
      <c r="E2477" s="2" t="s">
        <v>3837</v>
      </c>
      <c r="F2477" s="2" t="str">
        <f>VLOOKUP(A2477,[1]Hoja1!$D:$E,2,0)</f>
        <v>si</v>
      </c>
    </row>
    <row r="2478" spans="1:6">
      <c r="A2478" s="2" t="s">
        <v>2403</v>
      </c>
      <c r="B2478" s="2" t="s">
        <v>6302</v>
      </c>
      <c r="C2478" s="3">
        <v>44136</v>
      </c>
      <c r="D2478" s="2" t="s">
        <v>3398</v>
      </c>
      <c r="E2478" s="2" t="s">
        <v>3861</v>
      </c>
      <c r="F2478" s="2" t="str">
        <f>VLOOKUP(A2478,[1]Hoja1!$D:$E,2,0)</f>
        <v>si</v>
      </c>
    </row>
    <row r="2479" spans="1:6">
      <c r="A2479" s="2" t="s">
        <v>2404</v>
      </c>
      <c r="B2479" s="2" t="s">
        <v>6303</v>
      </c>
      <c r="C2479" s="3">
        <v>44236</v>
      </c>
      <c r="D2479" s="2" t="s">
        <v>3466</v>
      </c>
      <c r="E2479" s="2" t="s">
        <v>3849</v>
      </c>
      <c r="F2479" s="2" t="str">
        <f>VLOOKUP(A2479,[1]Hoja1!$D:$E,2,0)</f>
        <v>si</v>
      </c>
    </row>
    <row r="2480" spans="1:6">
      <c r="A2480" s="2" t="s">
        <v>2405</v>
      </c>
      <c r="B2480" s="2" t="s">
        <v>6304</v>
      </c>
      <c r="C2480" s="3">
        <v>44228</v>
      </c>
      <c r="D2480" s="2" t="s">
        <v>3533</v>
      </c>
      <c r="E2480" s="2" t="s">
        <v>3837</v>
      </c>
      <c r="F2480" s="2" t="str">
        <f>VLOOKUP(A2480,[1]Hoja1!$D:$E,2,0)</f>
        <v>si</v>
      </c>
    </row>
    <row r="2481" spans="1:6">
      <c r="A2481" s="2" t="s">
        <v>2406</v>
      </c>
      <c r="B2481" s="2" t="s">
        <v>6305</v>
      </c>
      <c r="C2481" s="3">
        <v>44228</v>
      </c>
      <c r="D2481" s="2" t="s">
        <v>3446</v>
      </c>
      <c r="E2481" s="2" t="s">
        <v>3829</v>
      </c>
      <c r="F2481" s="2" t="str">
        <f>VLOOKUP(A2481,[1]Hoja1!$D:$E,2,0)</f>
        <v>si</v>
      </c>
    </row>
    <row r="2482" spans="1:6">
      <c r="A2482" s="2" t="s">
        <v>2407</v>
      </c>
      <c r="B2482" s="2" t="s">
        <v>6306</v>
      </c>
      <c r="C2482" s="3">
        <v>44228</v>
      </c>
      <c r="D2482" s="2" t="s">
        <v>3554</v>
      </c>
      <c r="E2482" s="2" t="s">
        <v>3831</v>
      </c>
      <c r="F2482" s="2" t="str">
        <f>VLOOKUP(A2482,[1]Hoja1!$D:$E,2,0)</f>
        <v>si</v>
      </c>
    </row>
    <row r="2483" spans="1:6">
      <c r="A2483" s="2" t="s">
        <v>2408</v>
      </c>
      <c r="B2483" s="2" t="s">
        <v>6307</v>
      </c>
      <c r="C2483" s="3">
        <v>44228</v>
      </c>
      <c r="D2483" s="2" t="s">
        <v>3380</v>
      </c>
      <c r="E2483" s="2" t="s">
        <v>3830</v>
      </c>
      <c r="F2483" s="2" t="str">
        <f>VLOOKUP(A2483,[1]Hoja1!$D:$E,2,0)</f>
        <v>si</v>
      </c>
    </row>
    <row r="2484" spans="1:6">
      <c r="A2484" s="2" t="s">
        <v>2409</v>
      </c>
      <c r="B2484" s="2" t="s">
        <v>6308</v>
      </c>
      <c r="C2484" s="3">
        <v>36843</v>
      </c>
      <c r="D2484" s="2" t="s">
        <v>3559</v>
      </c>
      <c r="E2484" s="2" t="s">
        <v>3835</v>
      </c>
      <c r="F2484" s="2" t="str">
        <f>VLOOKUP(A2484,[1]Hoja1!$D:$E,2,0)</f>
        <v>si</v>
      </c>
    </row>
    <row r="2485" spans="1:6">
      <c r="A2485" s="2" t="s">
        <v>2410</v>
      </c>
      <c r="B2485" s="2" t="s">
        <v>6309</v>
      </c>
      <c r="C2485" s="3">
        <v>44228</v>
      </c>
      <c r="D2485" s="2" t="s">
        <v>3374</v>
      </c>
      <c r="E2485" s="2" t="s">
        <v>3843</v>
      </c>
      <c r="F2485" s="2" t="str">
        <f>VLOOKUP(A2485,[1]Hoja1!$D:$E,2,0)</f>
        <v>si</v>
      </c>
    </row>
    <row r="2486" spans="1:6">
      <c r="A2486" s="2" t="s">
        <v>2411</v>
      </c>
      <c r="B2486" s="2" t="s">
        <v>6310</v>
      </c>
      <c r="C2486" s="3">
        <v>44228</v>
      </c>
      <c r="D2486" s="2" t="s">
        <v>3533</v>
      </c>
      <c r="E2486" s="2" t="s">
        <v>3848</v>
      </c>
      <c r="F2486" s="2" t="str">
        <f>VLOOKUP(A2486,[1]Hoja1!$D:$E,2,0)</f>
        <v>si</v>
      </c>
    </row>
    <row r="2487" spans="1:6">
      <c r="A2487" s="2" t="s">
        <v>2412</v>
      </c>
      <c r="B2487" s="2" t="s">
        <v>6311</v>
      </c>
      <c r="C2487" s="3">
        <v>44228</v>
      </c>
      <c r="D2487" s="2" t="s">
        <v>3519</v>
      </c>
      <c r="E2487" s="2" t="s">
        <v>3837</v>
      </c>
      <c r="F2487" s="2" t="str">
        <f>VLOOKUP(A2487,[1]Hoja1!$D:$E,2,0)</f>
        <v>si</v>
      </c>
    </row>
    <row r="2488" spans="1:6">
      <c r="A2488" s="2" t="s">
        <v>2413</v>
      </c>
      <c r="B2488" s="2" t="s">
        <v>6312</v>
      </c>
      <c r="C2488" s="3">
        <v>44228</v>
      </c>
      <c r="D2488" s="2" t="s">
        <v>3817</v>
      </c>
      <c r="E2488" s="2" t="s">
        <v>3830</v>
      </c>
      <c r="F2488" s="2" t="str">
        <f>VLOOKUP(A2488,[1]Hoja1!$D:$E,2,0)</f>
        <v>si</v>
      </c>
    </row>
    <row r="2489" spans="1:6">
      <c r="A2489" s="2" t="s">
        <v>2414</v>
      </c>
      <c r="B2489" s="2" t="s">
        <v>6313</v>
      </c>
      <c r="C2489" s="3">
        <v>44228</v>
      </c>
      <c r="D2489" s="2" t="s">
        <v>3533</v>
      </c>
      <c r="E2489" s="2" t="s">
        <v>3843</v>
      </c>
      <c r="F2489" s="2" t="str">
        <f>VLOOKUP(A2489,[1]Hoja1!$D:$E,2,0)</f>
        <v>si</v>
      </c>
    </row>
    <row r="2490" spans="1:6">
      <c r="A2490" s="2" t="s">
        <v>2415</v>
      </c>
      <c r="B2490" s="2" t="s">
        <v>6314</v>
      </c>
      <c r="C2490" s="3">
        <v>44228</v>
      </c>
      <c r="D2490" s="2" t="s">
        <v>3519</v>
      </c>
      <c r="E2490" s="2" t="s">
        <v>3848</v>
      </c>
      <c r="F2490" s="2" t="str">
        <f>VLOOKUP(A2490,[1]Hoja1!$D:$E,2,0)</f>
        <v>si</v>
      </c>
    </row>
    <row r="2491" spans="1:6">
      <c r="A2491" s="2" t="s">
        <v>2416</v>
      </c>
      <c r="B2491" s="2" t="s">
        <v>6315</v>
      </c>
      <c r="C2491" s="3">
        <v>44228</v>
      </c>
      <c r="D2491" s="2" t="s">
        <v>3380</v>
      </c>
      <c r="E2491" s="2" t="s">
        <v>3832</v>
      </c>
      <c r="F2491" s="2" t="str">
        <f>VLOOKUP(A2491,[1]Hoja1!$D:$E,2,0)</f>
        <v>si</v>
      </c>
    </row>
    <row r="2492" spans="1:6">
      <c r="A2492" s="2" t="s">
        <v>2417</v>
      </c>
      <c r="B2492" s="2" t="s">
        <v>6316</v>
      </c>
      <c r="C2492" s="3">
        <v>44228</v>
      </c>
      <c r="D2492" s="2" t="s">
        <v>3380</v>
      </c>
      <c r="E2492" s="2" t="s">
        <v>3832</v>
      </c>
      <c r="F2492" s="2" t="str">
        <f>VLOOKUP(A2492,[1]Hoja1!$D:$E,2,0)</f>
        <v>si</v>
      </c>
    </row>
    <row r="2493" spans="1:6">
      <c r="A2493" s="2" t="s">
        <v>2418</v>
      </c>
      <c r="B2493" s="2" t="s">
        <v>6317</v>
      </c>
      <c r="C2493" s="3">
        <v>44228</v>
      </c>
      <c r="D2493" s="2" t="s">
        <v>3533</v>
      </c>
      <c r="E2493" s="2" t="s">
        <v>3837</v>
      </c>
      <c r="F2493" s="2" t="str">
        <f>VLOOKUP(A2493,[1]Hoja1!$D:$E,2,0)</f>
        <v>si</v>
      </c>
    </row>
    <row r="2494" spans="1:6">
      <c r="A2494" s="2" t="s">
        <v>2419</v>
      </c>
      <c r="B2494" s="2" t="s">
        <v>6318</v>
      </c>
      <c r="C2494" s="3">
        <v>44228</v>
      </c>
      <c r="D2494" s="2" t="s">
        <v>3765</v>
      </c>
      <c r="E2494" s="2" t="s">
        <v>3830</v>
      </c>
      <c r="F2494" s="2" t="str">
        <f>VLOOKUP(A2494,[1]Hoja1!$D:$E,2,0)</f>
        <v>si</v>
      </c>
    </row>
    <row r="2495" spans="1:6">
      <c r="A2495" s="2" t="s">
        <v>2420</v>
      </c>
      <c r="B2495" s="2" t="s">
        <v>6319</v>
      </c>
      <c r="C2495" s="3">
        <v>44228</v>
      </c>
      <c r="D2495" s="2" t="s">
        <v>3502</v>
      </c>
      <c r="E2495" s="2" t="s">
        <v>3834</v>
      </c>
      <c r="F2495" s="2" t="str">
        <f>VLOOKUP(A2495,[1]Hoja1!$D:$E,2,0)</f>
        <v>si</v>
      </c>
    </row>
    <row r="2496" spans="1:6">
      <c r="A2496" s="2" t="s">
        <v>2421</v>
      </c>
      <c r="B2496" s="2" t="s">
        <v>6320</v>
      </c>
      <c r="C2496" s="3">
        <v>44228</v>
      </c>
      <c r="D2496" s="2" t="s">
        <v>3390</v>
      </c>
      <c r="E2496" s="2" t="s">
        <v>3849</v>
      </c>
      <c r="F2496" s="2" t="str">
        <f>VLOOKUP(A2496,[1]Hoja1!$D:$E,2,0)</f>
        <v>si</v>
      </c>
    </row>
    <row r="2497" spans="1:6">
      <c r="A2497" s="2" t="s">
        <v>2422</v>
      </c>
      <c r="B2497" s="2" t="s">
        <v>6321</v>
      </c>
      <c r="C2497" s="3">
        <v>44228</v>
      </c>
      <c r="D2497" s="2" t="s">
        <v>3533</v>
      </c>
      <c r="E2497" s="2" t="s">
        <v>3829</v>
      </c>
      <c r="F2497" s="2" t="str">
        <f>VLOOKUP(A2497,[1]Hoja1!$D:$E,2,0)</f>
        <v>si</v>
      </c>
    </row>
    <row r="2498" spans="1:6">
      <c r="A2498" s="2" t="s">
        <v>2423</v>
      </c>
      <c r="B2498" s="2" t="s">
        <v>6322</v>
      </c>
      <c r="C2498" s="3">
        <v>44252</v>
      </c>
      <c r="D2498" s="2" t="s">
        <v>3383</v>
      </c>
      <c r="E2498" s="2" t="s">
        <v>3843</v>
      </c>
      <c r="F2498" s="2" t="str">
        <f>VLOOKUP(A2498,[1]Hoja1!$D:$E,2,0)</f>
        <v>si</v>
      </c>
    </row>
    <row r="2499" spans="1:6">
      <c r="A2499" s="2" t="s">
        <v>2424</v>
      </c>
      <c r="B2499" s="2" t="s">
        <v>6323</v>
      </c>
      <c r="C2499" s="3">
        <v>44228</v>
      </c>
      <c r="D2499" s="2" t="s">
        <v>3402</v>
      </c>
      <c r="E2499" s="2" t="s">
        <v>3843</v>
      </c>
      <c r="F2499" s="2" t="str">
        <f>VLOOKUP(A2499,[1]Hoja1!$D:$E,2,0)</f>
        <v>si</v>
      </c>
    </row>
    <row r="2500" spans="1:6">
      <c r="A2500" s="2" t="s">
        <v>2425</v>
      </c>
      <c r="B2500" s="2" t="s">
        <v>6324</v>
      </c>
      <c r="C2500" s="3">
        <v>44257</v>
      </c>
      <c r="D2500" s="2" t="s">
        <v>3497</v>
      </c>
      <c r="E2500" s="2" t="s">
        <v>3843</v>
      </c>
      <c r="F2500" s="2" t="str">
        <f>VLOOKUP(A2500,[1]Hoja1!$D:$E,2,0)</f>
        <v>si</v>
      </c>
    </row>
    <row r="2501" spans="1:6">
      <c r="A2501" s="2" t="s">
        <v>2426</v>
      </c>
      <c r="B2501" s="2" t="s">
        <v>6325</v>
      </c>
      <c r="C2501" s="3">
        <v>44244</v>
      </c>
      <c r="D2501" s="2" t="s">
        <v>3718</v>
      </c>
      <c r="E2501" s="2" t="s">
        <v>3842</v>
      </c>
      <c r="F2501" s="2" t="str">
        <f>VLOOKUP(A2501,[1]Hoja1!$D:$E,2,0)</f>
        <v>si</v>
      </c>
    </row>
    <row r="2502" spans="1:6">
      <c r="A2502" s="2" t="s">
        <v>2427</v>
      </c>
      <c r="B2502" s="2" t="s">
        <v>6326</v>
      </c>
      <c r="C2502" s="3">
        <v>44228</v>
      </c>
      <c r="D2502" s="2" t="s">
        <v>3597</v>
      </c>
      <c r="E2502" s="2" t="s">
        <v>3854</v>
      </c>
      <c r="F2502" s="2" t="str">
        <f>VLOOKUP(A2502,[1]Hoja1!$D:$E,2,0)</f>
        <v>si</v>
      </c>
    </row>
    <row r="2503" spans="1:6">
      <c r="A2503" s="2" t="s">
        <v>2428</v>
      </c>
      <c r="B2503" s="2" t="s">
        <v>6327</v>
      </c>
      <c r="C2503" s="3">
        <v>44257</v>
      </c>
      <c r="D2503" s="2" t="s">
        <v>3580</v>
      </c>
      <c r="E2503" s="2" t="s">
        <v>3843</v>
      </c>
      <c r="F2503" s="2" t="str">
        <f>VLOOKUP(A2503,[1]Hoja1!$D:$E,2,0)</f>
        <v>si</v>
      </c>
    </row>
    <row r="2504" spans="1:6">
      <c r="A2504" s="2" t="s">
        <v>2429</v>
      </c>
      <c r="B2504" s="2" t="s">
        <v>6328</v>
      </c>
      <c r="C2504" s="3">
        <v>44264</v>
      </c>
      <c r="D2504" s="2" t="s">
        <v>3409</v>
      </c>
      <c r="E2504" s="2" t="s">
        <v>3830</v>
      </c>
      <c r="F2504" s="2" t="str">
        <f>VLOOKUP(A2504,[1]Hoja1!$D:$E,2,0)</f>
        <v>si</v>
      </c>
    </row>
    <row r="2505" spans="1:6">
      <c r="A2505" s="2" t="s">
        <v>2430</v>
      </c>
      <c r="B2505" s="2" t="s">
        <v>6329</v>
      </c>
      <c r="C2505" s="3">
        <v>44228</v>
      </c>
      <c r="D2505" s="2" t="s">
        <v>3398</v>
      </c>
      <c r="E2505" s="2" t="s">
        <v>3829</v>
      </c>
      <c r="F2505" s="2" t="str">
        <f>VLOOKUP(A2505,[1]Hoja1!$D:$E,2,0)</f>
        <v>si</v>
      </c>
    </row>
    <row r="2506" spans="1:6">
      <c r="A2506" s="2" t="s">
        <v>2431</v>
      </c>
      <c r="B2506" s="2" t="s">
        <v>6330</v>
      </c>
      <c r="C2506" s="3">
        <v>44264</v>
      </c>
      <c r="D2506" s="2" t="s">
        <v>3496</v>
      </c>
      <c r="E2506" s="2" t="s">
        <v>3843</v>
      </c>
      <c r="F2506" s="2" t="str">
        <f>VLOOKUP(A2506,[1]Hoja1!$D:$E,2,0)</f>
        <v>si</v>
      </c>
    </row>
    <row r="2507" spans="1:6">
      <c r="A2507" s="2" t="s">
        <v>2432</v>
      </c>
      <c r="B2507" s="2" t="s">
        <v>6331</v>
      </c>
      <c r="C2507" s="3">
        <v>44256</v>
      </c>
      <c r="D2507" s="2" t="s">
        <v>3580</v>
      </c>
      <c r="E2507" s="2" t="s">
        <v>3829</v>
      </c>
      <c r="F2507" s="2" t="str">
        <f>VLOOKUP(A2507,[1]Hoja1!$D:$E,2,0)</f>
        <v>si</v>
      </c>
    </row>
    <row r="2508" spans="1:6">
      <c r="A2508" s="2" t="s">
        <v>2433</v>
      </c>
      <c r="B2508" s="2" t="s">
        <v>6332</v>
      </c>
      <c r="C2508" s="3">
        <v>44270</v>
      </c>
      <c r="D2508" s="2" t="s">
        <v>3558</v>
      </c>
      <c r="E2508" s="2" t="s">
        <v>3831</v>
      </c>
      <c r="F2508" s="2" t="str">
        <f>VLOOKUP(A2508,[1]Hoja1!$D:$E,2,0)</f>
        <v>si</v>
      </c>
    </row>
    <row r="2509" spans="1:6">
      <c r="A2509" s="2" t="s">
        <v>2434</v>
      </c>
      <c r="B2509" s="2" t="s">
        <v>6333</v>
      </c>
      <c r="C2509" s="3">
        <v>44255</v>
      </c>
      <c r="D2509" s="2" t="s">
        <v>3533</v>
      </c>
      <c r="E2509" s="2" t="s">
        <v>3829</v>
      </c>
      <c r="F2509" s="2" t="str">
        <f>VLOOKUP(A2509,[1]Hoja1!$D:$E,2,0)</f>
        <v>si</v>
      </c>
    </row>
    <row r="2510" spans="1:6">
      <c r="A2510" s="2" t="s">
        <v>7368</v>
      </c>
      <c r="B2510" s="2" t="s">
        <v>6334</v>
      </c>
      <c r="C2510" s="3">
        <v>44256</v>
      </c>
      <c r="D2510" s="2" t="s">
        <v>3432</v>
      </c>
      <c r="E2510" s="2" t="s">
        <v>3833</v>
      </c>
      <c r="F2510" s="2" t="str">
        <f>VLOOKUP(A2510,[1]Hoja1!$D:$E,2,0)</f>
        <v>si</v>
      </c>
    </row>
    <row r="2511" spans="1:6">
      <c r="A2511" s="2" t="s">
        <v>2435</v>
      </c>
      <c r="B2511" s="2" t="s">
        <v>6335</v>
      </c>
      <c r="C2511" s="3">
        <v>44280</v>
      </c>
      <c r="D2511" s="2" t="s">
        <v>3398</v>
      </c>
      <c r="E2511" s="2" t="s">
        <v>3849</v>
      </c>
      <c r="F2511" s="2" t="str">
        <f>VLOOKUP(A2511,[1]Hoja1!$D:$E,2,0)</f>
        <v>si</v>
      </c>
    </row>
    <row r="2512" spans="1:6">
      <c r="A2512" s="2" t="s">
        <v>2436</v>
      </c>
      <c r="B2512" s="2" t="s">
        <v>6336</v>
      </c>
      <c r="C2512" s="3">
        <v>44251</v>
      </c>
      <c r="D2512" s="2" t="s">
        <v>3604</v>
      </c>
      <c r="E2512" s="2" t="s">
        <v>3857</v>
      </c>
      <c r="F2512" s="2" t="str">
        <f>VLOOKUP(A2512,[1]Hoja1!$D:$E,2,0)</f>
        <v>si</v>
      </c>
    </row>
    <row r="2513" spans="1:6">
      <c r="A2513" s="2" t="s">
        <v>2437</v>
      </c>
      <c r="B2513" s="2" t="s">
        <v>6337</v>
      </c>
      <c r="C2513" s="3">
        <v>44272</v>
      </c>
      <c r="D2513" s="2" t="s">
        <v>3646</v>
      </c>
      <c r="E2513" s="2" t="s">
        <v>3843</v>
      </c>
      <c r="F2513" s="2" t="str">
        <f>VLOOKUP(A2513,[1]Hoja1!$D:$E,2,0)</f>
        <v>si</v>
      </c>
    </row>
    <row r="2514" spans="1:6">
      <c r="A2514" s="2" t="s">
        <v>2438</v>
      </c>
      <c r="B2514" s="2" t="s">
        <v>6338</v>
      </c>
      <c r="C2514" s="3">
        <v>44267</v>
      </c>
      <c r="D2514" s="2" t="s">
        <v>3688</v>
      </c>
      <c r="E2514" s="2" t="s">
        <v>3849</v>
      </c>
      <c r="F2514" s="2" t="str">
        <f>VLOOKUP(A2514,[1]Hoja1!$D:$E,2,0)</f>
        <v>si</v>
      </c>
    </row>
    <row r="2515" spans="1:6">
      <c r="A2515" s="2" t="s">
        <v>2439</v>
      </c>
      <c r="B2515" s="2" t="s">
        <v>6339</v>
      </c>
      <c r="C2515" s="3">
        <v>44277</v>
      </c>
      <c r="D2515" s="2" t="s">
        <v>3428</v>
      </c>
      <c r="E2515" s="2" t="s">
        <v>3827</v>
      </c>
      <c r="F2515" s="2" t="str">
        <f>VLOOKUP(A2515,[1]Hoja1!$D:$E,2,0)</f>
        <v>si</v>
      </c>
    </row>
    <row r="2516" spans="1:6">
      <c r="A2516" s="2" t="s">
        <v>2440</v>
      </c>
      <c r="B2516" s="2" t="s">
        <v>6340</v>
      </c>
      <c r="C2516" s="3">
        <v>44272</v>
      </c>
      <c r="D2516" s="2" t="s">
        <v>3567</v>
      </c>
      <c r="E2516" s="2" t="s">
        <v>3849</v>
      </c>
      <c r="F2516" s="2" t="str">
        <f>VLOOKUP(A2516,[1]Hoja1!$D:$E,2,0)</f>
        <v>si</v>
      </c>
    </row>
    <row r="2517" spans="1:6">
      <c r="A2517" s="2" t="s">
        <v>2441</v>
      </c>
      <c r="B2517" s="2" t="s">
        <v>6341</v>
      </c>
      <c r="C2517" s="3">
        <v>44258</v>
      </c>
      <c r="D2517" s="2" t="s">
        <v>3666</v>
      </c>
      <c r="E2517" s="2" t="s">
        <v>3849</v>
      </c>
      <c r="F2517" s="2" t="str">
        <f>VLOOKUP(A2517,[1]Hoja1!$D:$E,2,0)</f>
        <v>si</v>
      </c>
    </row>
    <row r="2518" spans="1:6">
      <c r="A2518" s="2" t="s">
        <v>2442</v>
      </c>
      <c r="B2518" s="2" t="s">
        <v>6342</v>
      </c>
      <c r="C2518" s="3">
        <v>44287</v>
      </c>
      <c r="D2518" s="2" t="s">
        <v>3640</v>
      </c>
      <c r="E2518" s="2" t="s">
        <v>3840</v>
      </c>
      <c r="F2518" s="2" t="str">
        <f>VLOOKUP(A2518,[1]Hoja1!$D:$E,2,0)</f>
        <v>si</v>
      </c>
    </row>
    <row r="2519" spans="1:6">
      <c r="A2519" s="2" t="s">
        <v>2443</v>
      </c>
      <c r="B2519" s="2" t="s">
        <v>6343</v>
      </c>
      <c r="C2519" s="3">
        <v>44293</v>
      </c>
      <c r="D2519" s="2" t="s">
        <v>3501</v>
      </c>
      <c r="E2519" s="2" t="s">
        <v>3843</v>
      </c>
      <c r="F2519" s="2" t="str">
        <f>VLOOKUP(A2519,[1]Hoja1!$D:$E,2,0)</f>
        <v>si</v>
      </c>
    </row>
    <row r="2520" spans="1:6">
      <c r="A2520" s="2" t="s">
        <v>2444</v>
      </c>
      <c r="B2520" s="2" t="s">
        <v>6344</v>
      </c>
      <c r="C2520" s="3">
        <v>44280</v>
      </c>
      <c r="D2520" s="2" t="s">
        <v>3740</v>
      </c>
      <c r="E2520" s="2" t="s">
        <v>3843</v>
      </c>
      <c r="F2520" s="2" t="str">
        <f>VLOOKUP(A2520,[1]Hoja1!$D:$E,2,0)</f>
        <v>si</v>
      </c>
    </row>
    <row r="2521" spans="1:6">
      <c r="A2521" s="2" t="s">
        <v>2445</v>
      </c>
      <c r="B2521" s="2" t="s">
        <v>6345</v>
      </c>
      <c r="C2521" s="3">
        <v>44300</v>
      </c>
      <c r="D2521" s="2" t="s">
        <v>3771</v>
      </c>
      <c r="E2521" s="2" t="s">
        <v>3843</v>
      </c>
      <c r="F2521" s="2" t="str">
        <f>VLOOKUP(A2521,[1]Hoja1!$D:$E,2,0)</f>
        <v>si</v>
      </c>
    </row>
    <row r="2522" spans="1:6">
      <c r="A2522" s="2" t="s">
        <v>2446</v>
      </c>
      <c r="B2522" s="2" t="s">
        <v>6346</v>
      </c>
      <c r="C2522" s="3">
        <v>44292</v>
      </c>
      <c r="D2522" s="2" t="s">
        <v>3494</v>
      </c>
      <c r="E2522" s="2" t="s">
        <v>3829</v>
      </c>
      <c r="F2522" s="2" t="str">
        <f>VLOOKUP(A2522,[1]Hoja1!$D:$E,2,0)</f>
        <v>si</v>
      </c>
    </row>
    <row r="2523" spans="1:6">
      <c r="A2523" s="2" t="s">
        <v>2447</v>
      </c>
      <c r="B2523" s="2" t="s">
        <v>6347</v>
      </c>
      <c r="C2523" s="3">
        <v>45054</v>
      </c>
      <c r="D2523" s="2" t="s">
        <v>3636</v>
      </c>
      <c r="E2523" s="2" t="s">
        <v>3829</v>
      </c>
      <c r="F2523" s="2" t="str">
        <f>VLOOKUP(A2523,[1]Hoja1!$D:$E,2,0)</f>
        <v>si</v>
      </c>
    </row>
    <row r="2524" spans="1:6">
      <c r="A2524" s="2" t="s">
        <v>2448</v>
      </c>
      <c r="B2524" s="2" t="s">
        <v>6348</v>
      </c>
      <c r="C2524" s="3">
        <v>44292</v>
      </c>
      <c r="D2524" s="2" t="s">
        <v>3494</v>
      </c>
      <c r="E2524" s="2" t="s">
        <v>3843</v>
      </c>
      <c r="F2524" s="2" t="str">
        <f>VLOOKUP(A2524,[1]Hoja1!$D:$E,2,0)</f>
        <v>si</v>
      </c>
    </row>
    <row r="2525" spans="1:6">
      <c r="A2525" s="2" t="s">
        <v>2449</v>
      </c>
      <c r="B2525" s="2" t="s">
        <v>6349</v>
      </c>
      <c r="C2525" s="3">
        <v>44298</v>
      </c>
      <c r="D2525" s="2" t="s">
        <v>3652</v>
      </c>
      <c r="E2525" s="2" t="s">
        <v>3843</v>
      </c>
      <c r="F2525" s="2" t="str">
        <f>VLOOKUP(A2525,[1]Hoja1!$D:$E,2,0)</f>
        <v>si</v>
      </c>
    </row>
    <row r="2526" spans="1:6">
      <c r="A2526" s="2" t="s">
        <v>2450</v>
      </c>
      <c r="B2526" s="2" t="s">
        <v>6350</v>
      </c>
      <c r="C2526" s="3">
        <v>44299</v>
      </c>
      <c r="D2526" s="2" t="s">
        <v>3534</v>
      </c>
      <c r="E2526" s="2" t="s">
        <v>3843</v>
      </c>
      <c r="F2526" s="2" t="str">
        <f>VLOOKUP(A2526,[1]Hoja1!$D:$E,2,0)</f>
        <v>si</v>
      </c>
    </row>
    <row r="2527" spans="1:6">
      <c r="A2527" s="2" t="s">
        <v>2451</v>
      </c>
      <c r="B2527" s="2" t="s">
        <v>6351</v>
      </c>
      <c r="C2527" s="3">
        <v>44305</v>
      </c>
      <c r="D2527" s="2" t="s">
        <v>3507</v>
      </c>
      <c r="E2527" s="2" t="s">
        <v>3829</v>
      </c>
      <c r="F2527" s="2" t="str">
        <f>VLOOKUP(A2527,[1]Hoja1!$D:$E,2,0)</f>
        <v>si</v>
      </c>
    </row>
    <row r="2528" spans="1:6">
      <c r="A2528" s="2" t="s">
        <v>2452</v>
      </c>
      <c r="B2528" s="2" t="s">
        <v>6352</v>
      </c>
      <c r="C2528" s="3">
        <v>44286</v>
      </c>
      <c r="D2528" s="2" t="s">
        <v>3652</v>
      </c>
      <c r="E2528" s="2" t="s">
        <v>3849</v>
      </c>
      <c r="F2528" s="2" t="str">
        <f>VLOOKUP(A2528,[1]Hoja1!$D:$E,2,0)</f>
        <v>si</v>
      </c>
    </row>
    <row r="2529" spans="1:6">
      <c r="A2529" s="2" t="s">
        <v>2453</v>
      </c>
      <c r="B2529" s="2" t="s">
        <v>6353</v>
      </c>
      <c r="C2529" s="3">
        <v>44300</v>
      </c>
      <c r="D2529" s="2" t="s">
        <v>3652</v>
      </c>
      <c r="E2529" s="2" t="s">
        <v>3849</v>
      </c>
      <c r="F2529" s="2" t="str">
        <f>VLOOKUP(A2529,[1]Hoja1!$D:$E,2,0)</f>
        <v>si</v>
      </c>
    </row>
    <row r="2530" spans="1:6">
      <c r="A2530" s="2" t="s">
        <v>2454</v>
      </c>
      <c r="B2530" s="2" t="s">
        <v>6354</v>
      </c>
      <c r="C2530" s="3">
        <v>44287</v>
      </c>
      <c r="D2530" s="2" t="s">
        <v>3801</v>
      </c>
      <c r="E2530" s="2" t="s">
        <v>3823</v>
      </c>
      <c r="F2530" s="2" t="str">
        <f>VLOOKUP(A2530,[1]Hoja1!$D:$E,2,0)</f>
        <v>si</v>
      </c>
    </row>
    <row r="2531" spans="1:6">
      <c r="A2531" s="2" t="s">
        <v>2455</v>
      </c>
      <c r="B2531" s="2" t="s">
        <v>6355</v>
      </c>
      <c r="C2531" s="3">
        <v>44300</v>
      </c>
      <c r="D2531" s="2" t="s">
        <v>3377</v>
      </c>
      <c r="E2531" s="2" t="s">
        <v>3829</v>
      </c>
      <c r="F2531" s="2" t="str">
        <f>VLOOKUP(A2531,[1]Hoja1!$D:$E,2,0)</f>
        <v>si</v>
      </c>
    </row>
    <row r="2532" spans="1:6">
      <c r="A2532" s="2" t="s">
        <v>2456</v>
      </c>
      <c r="B2532" s="2" t="s">
        <v>6356</v>
      </c>
      <c r="C2532" s="3">
        <v>44308</v>
      </c>
      <c r="D2532" s="2" t="s">
        <v>3507</v>
      </c>
      <c r="E2532" s="2" t="s">
        <v>3829</v>
      </c>
      <c r="F2532" s="2" t="str">
        <f>VLOOKUP(A2532,[1]Hoja1!$D:$E,2,0)</f>
        <v>si</v>
      </c>
    </row>
    <row r="2533" spans="1:6">
      <c r="A2533" s="2" t="s">
        <v>2457</v>
      </c>
      <c r="B2533" s="2" t="s">
        <v>6357</v>
      </c>
      <c r="C2533" s="3">
        <v>44302</v>
      </c>
      <c r="D2533" s="2" t="s">
        <v>3719</v>
      </c>
      <c r="E2533" s="2" t="s">
        <v>3827</v>
      </c>
      <c r="F2533" s="2" t="str">
        <f>VLOOKUP(A2533,[1]Hoja1!$D:$E,2,0)</f>
        <v>si</v>
      </c>
    </row>
    <row r="2534" spans="1:6">
      <c r="A2534" s="2" t="s">
        <v>2458</v>
      </c>
      <c r="B2534" s="2" t="s">
        <v>6358</v>
      </c>
      <c r="C2534" s="3">
        <v>44326</v>
      </c>
      <c r="D2534" s="2" t="s">
        <v>3524</v>
      </c>
      <c r="E2534" s="2" t="s">
        <v>3849</v>
      </c>
      <c r="F2534" s="2" t="str">
        <f>VLOOKUP(A2534,[1]Hoja1!$D:$E,2,0)</f>
        <v>si</v>
      </c>
    </row>
    <row r="2535" spans="1:6">
      <c r="A2535" s="2" t="s">
        <v>2459</v>
      </c>
      <c r="B2535" s="2" t="s">
        <v>6359</v>
      </c>
      <c r="C2535" s="3">
        <v>44323</v>
      </c>
      <c r="D2535" s="2" t="s">
        <v>3802</v>
      </c>
      <c r="E2535" s="2" t="s">
        <v>3840</v>
      </c>
      <c r="F2535" s="2" t="str">
        <f>VLOOKUP(A2535,[1]Hoja1!$D:$E,2,0)</f>
        <v>si</v>
      </c>
    </row>
    <row r="2536" spans="1:6">
      <c r="A2536" s="2" t="s">
        <v>2460</v>
      </c>
      <c r="B2536" s="2" t="s">
        <v>6360</v>
      </c>
      <c r="C2536" s="3">
        <v>44329</v>
      </c>
      <c r="D2536" s="2" t="s">
        <v>3637</v>
      </c>
      <c r="E2536" s="2" t="s">
        <v>3829</v>
      </c>
      <c r="F2536" s="2" t="str">
        <f>VLOOKUP(A2536,[1]Hoja1!$D:$E,2,0)</f>
        <v>si</v>
      </c>
    </row>
    <row r="2537" spans="1:6">
      <c r="A2537" s="2" t="s">
        <v>2461</v>
      </c>
      <c r="B2537" s="2" t="s">
        <v>6361</v>
      </c>
      <c r="C2537" s="3">
        <v>44469</v>
      </c>
      <c r="D2537" s="2" t="s">
        <v>3475</v>
      </c>
      <c r="E2537" s="2" t="s">
        <v>3843</v>
      </c>
      <c r="F2537" s="2" t="str">
        <f>VLOOKUP(A2537,[1]Hoja1!$D:$E,2,0)</f>
        <v>si</v>
      </c>
    </row>
    <row r="2538" spans="1:6">
      <c r="A2538" s="2" t="s">
        <v>2462</v>
      </c>
      <c r="B2538" s="2" t="s">
        <v>6362</v>
      </c>
      <c r="C2538" s="3">
        <v>44316</v>
      </c>
      <c r="D2538" s="2" t="s">
        <v>3528</v>
      </c>
      <c r="E2538" s="2" t="s">
        <v>3824</v>
      </c>
      <c r="F2538" s="2" t="str">
        <f>VLOOKUP(A2538,[1]Hoja1!$D:$E,2,0)</f>
        <v>si</v>
      </c>
    </row>
    <row r="2539" spans="1:6">
      <c r="A2539" s="2" t="s">
        <v>2463</v>
      </c>
      <c r="B2539" s="2" t="s">
        <v>6363</v>
      </c>
      <c r="C2539" s="3">
        <v>36943</v>
      </c>
      <c r="D2539" s="2" t="s">
        <v>3402</v>
      </c>
      <c r="E2539" s="2" t="s">
        <v>3826</v>
      </c>
      <c r="F2539" s="2" t="str">
        <f>VLOOKUP(A2539,[1]Hoja1!$D:$E,2,0)</f>
        <v>si</v>
      </c>
    </row>
    <row r="2540" spans="1:6">
      <c r="A2540" s="2" t="s">
        <v>2464</v>
      </c>
      <c r="B2540" s="2" t="s">
        <v>6364</v>
      </c>
      <c r="C2540" s="3">
        <v>44348</v>
      </c>
      <c r="D2540" s="2" t="s">
        <v>3782</v>
      </c>
      <c r="E2540" s="2" t="s">
        <v>3849</v>
      </c>
      <c r="F2540" s="2" t="str">
        <f>VLOOKUP(A2540,[1]Hoja1!$D:$E,2,0)</f>
        <v>si</v>
      </c>
    </row>
    <row r="2541" spans="1:6">
      <c r="A2541" s="2" t="s">
        <v>2465</v>
      </c>
      <c r="B2541" s="2" t="s">
        <v>6365</v>
      </c>
      <c r="C2541" s="3">
        <v>44354</v>
      </c>
      <c r="D2541" s="2" t="s">
        <v>3608</v>
      </c>
      <c r="E2541" s="2" t="s">
        <v>3830</v>
      </c>
      <c r="F2541" s="2" t="str">
        <f>VLOOKUP(A2541,[1]Hoja1!$D:$E,2,0)</f>
        <v>si</v>
      </c>
    </row>
    <row r="2542" spans="1:6">
      <c r="A2542" s="2" t="s">
        <v>2466</v>
      </c>
      <c r="B2542" s="2" t="s">
        <v>6366</v>
      </c>
      <c r="C2542" s="3">
        <v>44354</v>
      </c>
      <c r="D2542" s="2" t="s">
        <v>3374</v>
      </c>
      <c r="E2542" s="2" t="s">
        <v>3830</v>
      </c>
      <c r="F2542" s="2" t="str">
        <f>VLOOKUP(A2542,[1]Hoja1!$D:$E,2,0)</f>
        <v>si</v>
      </c>
    </row>
    <row r="2543" spans="1:6">
      <c r="A2543" s="2" t="s">
        <v>2467</v>
      </c>
      <c r="B2543" s="2" t="s">
        <v>6367</v>
      </c>
      <c r="C2543" s="3">
        <v>44323</v>
      </c>
      <c r="D2543" s="2" t="s">
        <v>3415</v>
      </c>
      <c r="E2543" s="2" t="s">
        <v>3849</v>
      </c>
      <c r="F2543" s="2" t="str">
        <f>VLOOKUP(A2543,[1]Hoja1!$D:$E,2,0)</f>
        <v>si</v>
      </c>
    </row>
    <row r="2544" spans="1:6">
      <c r="A2544" s="2" t="s">
        <v>2468</v>
      </c>
      <c r="B2544" s="2" t="s">
        <v>6368</v>
      </c>
      <c r="C2544" s="3">
        <v>44354</v>
      </c>
      <c r="D2544" s="2" t="s">
        <v>3502</v>
      </c>
      <c r="E2544" s="2" t="s">
        <v>3840</v>
      </c>
      <c r="F2544" s="2" t="str">
        <f>VLOOKUP(A2544,[1]Hoja1!$D:$E,2,0)</f>
        <v>si</v>
      </c>
    </row>
    <row r="2545" spans="1:6">
      <c r="A2545" s="2" t="s">
        <v>2469</v>
      </c>
      <c r="B2545" s="2" t="s">
        <v>6369</v>
      </c>
      <c r="C2545" s="3">
        <v>44348</v>
      </c>
      <c r="D2545" s="2" t="s">
        <v>3597</v>
      </c>
      <c r="E2545" s="2" t="s">
        <v>3844</v>
      </c>
      <c r="F2545" s="2" t="str">
        <f>VLOOKUP(A2545,[1]Hoja1!$D:$E,2,0)</f>
        <v>si</v>
      </c>
    </row>
    <row r="2546" spans="1:6">
      <c r="A2546" s="2" t="s">
        <v>2470</v>
      </c>
      <c r="B2546" s="2" t="s">
        <v>6370</v>
      </c>
      <c r="C2546" s="3">
        <v>44362</v>
      </c>
      <c r="D2546" s="2" t="s">
        <v>3488</v>
      </c>
      <c r="E2546" s="2" t="s">
        <v>3829</v>
      </c>
      <c r="F2546" s="2" t="str">
        <f>VLOOKUP(A2546,[1]Hoja1!$D:$E,2,0)</f>
        <v>si</v>
      </c>
    </row>
    <row r="2547" spans="1:6">
      <c r="A2547" s="2" t="s">
        <v>2471</v>
      </c>
      <c r="B2547" s="2" t="s">
        <v>6371</v>
      </c>
      <c r="C2547" s="3">
        <v>44358</v>
      </c>
      <c r="D2547" s="2" t="s">
        <v>3468</v>
      </c>
      <c r="E2547" s="2" t="s">
        <v>3830</v>
      </c>
      <c r="F2547" s="2" t="str">
        <f>VLOOKUP(A2547,[1]Hoja1!$D:$E,2,0)</f>
        <v>si</v>
      </c>
    </row>
    <row r="2548" spans="1:6">
      <c r="A2548" s="2" t="s">
        <v>2472</v>
      </c>
      <c r="B2548" s="2" t="s">
        <v>6372</v>
      </c>
      <c r="C2548" s="3">
        <v>36943</v>
      </c>
      <c r="D2548" s="2" t="s">
        <v>3402</v>
      </c>
      <c r="E2548" s="2" t="s">
        <v>3826</v>
      </c>
      <c r="F2548" s="2" t="str">
        <f>VLOOKUP(A2548,[1]Hoja1!$D:$E,2,0)</f>
        <v>si</v>
      </c>
    </row>
    <row r="2549" spans="1:6">
      <c r="A2549" s="2" t="s">
        <v>2473</v>
      </c>
      <c r="B2549" s="2" t="s">
        <v>6373</v>
      </c>
      <c r="C2549" s="3">
        <v>44363</v>
      </c>
      <c r="D2549" s="2" t="s">
        <v>3443</v>
      </c>
      <c r="E2549" s="2" t="s">
        <v>3829</v>
      </c>
      <c r="F2549" s="2" t="str">
        <f>VLOOKUP(A2549,[1]Hoja1!$D:$E,2,0)</f>
        <v>si</v>
      </c>
    </row>
    <row r="2550" spans="1:6">
      <c r="A2550" s="2" t="s">
        <v>2474</v>
      </c>
      <c r="B2550" s="2" t="s">
        <v>6374</v>
      </c>
      <c r="C2550" s="3">
        <v>44378</v>
      </c>
      <c r="D2550" s="2" t="s">
        <v>3489</v>
      </c>
      <c r="E2550" s="2" t="s">
        <v>3843</v>
      </c>
      <c r="F2550" s="2" t="str">
        <f>VLOOKUP(A2550,[1]Hoja1!$D:$E,2,0)</f>
        <v>si</v>
      </c>
    </row>
    <row r="2551" spans="1:6">
      <c r="A2551" s="2" t="s">
        <v>2475</v>
      </c>
      <c r="B2551" s="2" t="s">
        <v>6375</v>
      </c>
      <c r="C2551" s="3">
        <v>36342</v>
      </c>
      <c r="D2551" s="2" t="s">
        <v>3402</v>
      </c>
      <c r="E2551" s="2" t="s">
        <v>3849</v>
      </c>
      <c r="F2551" s="2" t="str">
        <f>VLOOKUP(A2551,[1]Hoja1!$D:$E,2,0)</f>
        <v>si</v>
      </c>
    </row>
    <row r="2552" spans="1:6">
      <c r="A2552" s="2" t="s">
        <v>2476</v>
      </c>
      <c r="B2552" s="2" t="s">
        <v>6376</v>
      </c>
      <c r="C2552" s="3">
        <v>36955</v>
      </c>
      <c r="D2552" s="2" t="s">
        <v>3386</v>
      </c>
      <c r="E2552" s="2" t="s">
        <v>3829</v>
      </c>
      <c r="F2552" s="2" t="str">
        <f>VLOOKUP(A2552,[1]Hoja1!$D:$E,2,0)</f>
        <v>si</v>
      </c>
    </row>
    <row r="2553" spans="1:6">
      <c r="A2553" s="2" t="s">
        <v>7468</v>
      </c>
      <c r="B2553" s="2" t="s">
        <v>7493</v>
      </c>
      <c r="C2553" s="3">
        <v>44378</v>
      </c>
      <c r="D2553" s="2" t="s">
        <v>3717</v>
      </c>
      <c r="E2553" s="2" t="s">
        <v>3843</v>
      </c>
      <c r="F2553" s="2" t="str">
        <f>VLOOKUP(A2553,[1]Hoja1!$D:$E,2,0)</f>
        <v>si</v>
      </c>
    </row>
    <row r="2554" spans="1:6">
      <c r="A2554" s="2" t="s">
        <v>2477</v>
      </c>
      <c r="B2554" s="2" t="s">
        <v>6377</v>
      </c>
      <c r="C2554" s="3">
        <v>44383</v>
      </c>
      <c r="D2554" s="2" t="s">
        <v>3386</v>
      </c>
      <c r="E2554" s="2" t="s">
        <v>3829</v>
      </c>
      <c r="F2554" s="2" t="str">
        <f>VLOOKUP(A2554,[1]Hoja1!$D:$E,2,0)</f>
        <v>si</v>
      </c>
    </row>
    <row r="2555" spans="1:6">
      <c r="A2555" s="2" t="s">
        <v>2478</v>
      </c>
      <c r="B2555" s="2" t="s">
        <v>6378</v>
      </c>
      <c r="C2555" s="3">
        <v>44378</v>
      </c>
      <c r="D2555" s="2" t="s">
        <v>3387</v>
      </c>
      <c r="E2555" s="2" t="s">
        <v>3840</v>
      </c>
      <c r="F2555" s="2" t="str">
        <f>VLOOKUP(A2555,[1]Hoja1!$D:$E,2,0)</f>
        <v>si</v>
      </c>
    </row>
    <row r="2556" spans="1:6">
      <c r="A2556" s="2" t="s">
        <v>2479</v>
      </c>
      <c r="B2556" s="2" t="s">
        <v>6379</v>
      </c>
      <c r="C2556" s="3">
        <v>44378</v>
      </c>
      <c r="D2556" s="2" t="s">
        <v>3377</v>
      </c>
      <c r="E2556" s="2" t="s">
        <v>3829</v>
      </c>
      <c r="F2556" s="2" t="str">
        <f>VLOOKUP(A2556,[1]Hoja1!$D:$E,2,0)</f>
        <v>si</v>
      </c>
    </row>
    <row r="2557" spans="1:6">
      <c r="A2557" s="2" t="s">
        <v>2480</v>
      </c>
      <c r="B2557" s="2" t="s">
        <v>6380</v>
      </c>
      <c r="C2557" s="3">
        <v>44392</v>
      </c>
      <c r="D2557" s="2" t="s">
        <v>3390</v>
      </c>
      <c r="E2557" s="2" t="s">
        <v>3843</v>
      </c>
      <c r="F2557" s="2" t="str">
        <f>VLOOKUP(A2557,[1]Hoja1!$D:$E,2,0)</f>
        <v>si</v>
      </c>
    </row>
    <row r="2558" spans="1:6">
      <c r="A2558" s="2" t="s">
        <v>2481</v>
      </c>
      <c r="B2558" s="2" t="s">
        <v>6381</v>
      </c>
      <c r="C2558" s="3">
        <v>44390</v>
      </c>
      <c r="D2558" s="2" t="s">
        <v>3419</v>
      </c>
      <c r="E2558" s="2" t="s">
        <v>3830</v>
      </c>
      <c r="F2558" s="2" t="str">
        <f>VLOOKUP(A2558,[1]Hoja1!$D:$E,2,0)</f>
        <v>si</v>
      </c>
    </row>
    <row r="2559" spans="1:6">
      <c r="A2559" s="2" t="s">
        <v>2482</v>
      </c>
      <c r="B2559" s="2" t="s">
        <v>6382</v>
      </c>
      <c r="C2559" s="3">
        <v>44390</v>
      </c>
      <c r="D2559" s="2" t="s">
        <v>3402</v>
      </c>
      <c r="E2559" s="2" t="s">
        <v>3849</v>
      </c>
      <c r="F2559" s="2" t="str">
        <f>VLOOKUP(A2559,[1]Hoja1!$D:$E,2,0)</f>
        <v>si</v>
      </c>
    </row>
    <row r="2560" spans="1:6">
      <c r="A2560" s="2" t="s">
        <v>2483</v>
      </c>
      <c r="B2560" s="2" t="s">
        <v>6383</v>
      </c>
      <c r="C2560" s="3">
        <v>44390</v>
      </c>
      <c r="D2560" s="2" t="s">
        <v>3374</v>
      </c>
      <c r="E2560" s="2" t="s">
        <v>3849</v>
      </c>
      <c r="F2560" s="2" t="str">
        <f>VLOOKUP(A2560,[1]Hoja1!$D:$E,2,0)</f>
        <v>si</v>
      </c>
    </row>
    <row r="2561" spans="1:6">
      <c r="A2561" s="2" t="s">
        <v>2484</v>
      </c>
      <c r="B2561" s="2" t="s">
        <v>6384</v>
      </c>
      <c r="C2561" s="3">
        <v>44399</v>
      </c>
      <c r="D2561" s="2" t="s">
        <v>3489</v>
      </c>
      <c r="E2561" s="2" t="s">
        <v>3849</v>
      </c>
      <c r="F2561" s="2" t="str">
        <f>VLOOKUP(A2561,[1]Hoja1!$D:$E,2,0)</f>
        <v>si</v>
      </c>
    </row>
    <row r="2562" spans="1:6">
      <c r="A2562" s="2" t="s">
        <v>2485</v>
      </c>
      <c r="B2562" s="2" t="s">
        <v>6385</v>
      </c>
      <c r="C2562" s="3">
        <v>44399</v>
      </c>
      <c r="D2562" s="2" t="s">
        <v>3379</v>
      </c>
      <c r="E2562" s="2" t="s">
        <v>3849</v>
      </c>
      <c r="F2562" s="2" t="str">
        <f>VLOOKUP(A2562,[1]Hoja1!$D:$E,2,0)</f>
        <v>si</v>
      </c>
    </row>
    <row r="2563" spans="1:6">
      <c r="A2563" s="2" t="s">
        <v>2486</v>
      </c>
      <c r="B2563" s="2" t="s">
        <v>6386</v>
      </c>
      <c r="C2563" s="3">
        <v>44410</v>
      </c>
      <c r="D2563" s="2" t="s">
        <v>3418</v>
      </c>
      <c r="E2563" s="2" t="s">
        <v>3829</v>
      </c>
      <c r="F2563" s="2" t="str">
        <f>VLOOKUP(A2563,[1]Hoja1!$D:$E,2,0)</f>
        <v>si</v>
      </c>
    </row>
    <row r="2564" spans="1:6">
      <c r="A2564" s="2" t="s">
        <v>2487</v>
      </c>
      <c r="B2564" s="2" t="s">
        <v>6387</v>
      </c>
      <c r="C2564" s="3">
        <v>44409</v>
      </c>
      <c r="D2564" s="2" t="s">
        <v>3557</v>
      </c>
      <c r="E2564" s="2" t="s">
        <v>3823</v>
      </c>
      <c r="F2564" s="2" t="str">
        <f>VLOOKUP(A2564,[1]Hoja1!$D:$E,2,0)</f>
        <v>si</v>
      </c>
    </row>
    <row r="2565" spans="1:6">
      <c r="A2565" s="2" t="s">
        <v>2488</v>
      </c>
      <c r="B2565" s="2" t="s">
        <v>6388</v>
      </c>
      <c r="C2565" s="3">
        <v>44390</v>
      </c>
      <c r="D2565" s="2" t="s">
        <v>3648</v>
      </c>
      <c r="E2565" s="2" t="s">
        <v>3830</v>
      </c>
      <c r="F2565" s="2" t="str">
        <f>VLOOKUP(A2565,[1]Hoja1!$D:$E,2,0)</f>
        <v>si</v>
      </c>
    </row>
    <row r="2566" spans="1:6">
      <c r="A2566" s="2" t="s">
        <v>2489</v>
      </c>
      <c r="B2566" s="2" t="s">
        <v>6389</v>
      </c>
      <c r="C2566" s="3">
        <v>44409</v>
      </c>
      <c r="D2566" s="2" t="s">
        <v>3509</v>
      </c>
      <c r="E2566" s="2" t="s">
        <v>3834</v>
      </c>
      <c r="F2566" s="2" t="str">
        <f>VLOOKUP(A2566,[1]Hoja1!$D:$E,2,0)</f>
        <v>si</v>
      </c>
    </row>
    <row r="2567" spans="1:6">
      <c r="A2567" s="2" t="s">
        <v>2490</v>
      </c>
      <c r="B2567" s="2" t="s">
        <v>6390</v>
      </c>
      <c r="C2567" s="3">
        <v>44412</v>
      </c>
      <c r="D2567" s="2" t="s">
        <v>3478</v>
      </c>
      <c r="E2567" s="2" t="s">
        <v>3827</v>
      </c>
      <c r="F2567" s="2" t="str">
        <f>VLOOKUP(A2567,[1]Hoja1!$D:$E,2,0)</f>
        <v>si</v>
      </c>
    </row>
    <row r="2568" spans="1:6">
      <c r="A2568" s="2" t="s">
        <v>2491</v>
      </c>
      <c r="B2568" s="2" t="s">
        <v>6391</v>
      </c>
      <c r="C2568" s="3">
        <v>44410</v>
      </c>
      <c r="D2568" s="2" t="s">
        <v>3660</v>
      </c>
      <c r="E2568" s="2" t="s">
        <v>3830</v>
      </c>
      <c r="F2568" s="2" t="str">
        <f>VLOOKUP(A2568,[1]Hoja1!$D:$E,2,0)</f>
        <v>si</v>
      </c>
    </row>
    <row r="2569" spans="1:6">
      <c r="A2569" s="2" t="s">
        <v>2492</v>
      </c>
      <c r="B2569" s="2" t="s">
        <v>6392</v>
      </c>
      <c r="C2569" s="3">
        <v>44417</v>
      </c>
      <c r="D2569" s="2" t="s">
        <v>3420</v>
      </c>
      <c r="E2569" s="2" t="s">
        <v>3829</v>
      </c>
      <c r="F2569" s="2" t="str">
        <f>VLOOKUP(A2569,[1]Hoja1!$D:$E,2,0)</f>
        <v>si</v>
      </c>
    </row>
    <row r="2570" spans="1:6">
      <c r="A2570" s="2" t="s">
        <v>2493</v>
      </c>
      <c r="B2570" s="2" t="s">
        <v>6393</v>
      </c>
      <c r="C2570" s="3">
        <v>44419</v>
      </c>
      <c r="D2570" s="2" t="s">
        <v>3398</v>
      </c>
      <c r="E2570" s="2" t="s">
        <v>3829</v>
      </c>
      <c r="F2570" s="2" t="str">
        <f>VLOOKUP(A2570,[1]Hoja1!$D:$E,2,0)</f>
        <v>si</v>
      </c>
    </row>
    <row r="2571" spans="1:6">
      <c r="A2571" s="2" t="s">
        <v>2494</v>
      </c>
      <c r="B2571" s="2" t="s">
        <v>6394</v>
      </c>
      <c r="C2571" s="3">
        <v>44419</v>
      </c>
      <c r="D2571" s="2" t="s">
        <v>3423</v>
      </c>
      <c r="E2571" s="2" t="s">
        <v>3830</v>
      </c>
      <c r="F2571" s="2" t="str">
        <f>VLOOKUP(A2571,[1]Hoja1!$D:$E,2,0)</f>
        <v>si</v>
      </c>
    </row>
    <row r="2572" spans="1:6">
      <c r="A2572" s="2" t="s">
        <v>2495</v>
      </c>
      <c r="B2572" s="2" t="s">
        <v>6395</v>
      </c>
      <c r="C2572" s="3">
        <v>44396</v>
      </c>
      <c r="D2572" s="2" t="s">
        <v>3670</v>
      </c>
      <c r="E2572" s="2" t="s">
        <v>3849</v>
      </c>
      <c r="F2572" s="2" t="str">
        <f>VLOOKUP(A2572,[1]Hoja1!$D:$E,2,0)</f>
        <v>si</v>
      </c>
    </row>
    <row r="2573" spans="1:6">
      <c r="A2573" s="2" t="s">
        <v>2496</v>
      </c>
      <c r="B2573" s="2" t="s">
        <v>6396</v>
      </c>
      <c r="C2573" s="3">
        <v>44399</v>
      </c>
      <c r="D2573" s="2" t="s">
        <v>3417</v>
      </c>
      <c r="E2573" s="2" t="s">
        <v>3843</v>
      </c>
      <c r="F2573" s="2" t="str">
        <f>VLOOKUP(A2573,[1]Hoja1!$D:$E,2,0)</f>
        <v>si</v>
      </c>
    </row>
    <row r="2574" spans="1:6">
      <c r="A2574" s="2" t="s">
        <v>2497</v>
      </c>
      <c r="B2574" s="2" t="s">
        <v>6397</v>
      </c>
      <c r="C2574" s="3">
        <v>44421</v>
      </c>
      <c r="D2574" s="2" t="s">
        <v>3436</v>
      </c>
      <c r="E2574" s="2" t="s">
        <v>3837</v>
      </c>
      <c r="F2574" s="2" t="str">
        <f>VLOOKUP(A2574,[1]Hoja1!$D:$E,2,0)</f>
        <v>si</v>
      </c>
    </row>
    <row r="2575" spans="1:6">
      <c r="A2575" s="2" t="s">
        <v>2498</v>
      </c>
      <c r="B2575" s="2" t="s">
        <v>6398</v>
      </c>
      <c r="C2575" s="3">
        <v>44409</v>
      </c>
      <c r="D2575" s="2" t="s">
        <v>3798</v>
      </c>
      <c r="E2575" s="2" t="s">
        <v>3824</v>
      </c>
      <c r="F2575" s="2" t="str">
        <f>VLOOKUP(A2575,[1]Hoja1!$D:$E,2,0)</f>
        <v>si</v>
      </c>
    </row>
    <row r="2576" spans="1:6">
      <c r="A2576" s="2" t="s">
        <v>2499</v>
      </c>
      <c r="B2576" s="2" t="s">
        <v>6399</v>
      </c>
      <c r="C2576" s="3">
        <v>44426</v>
      </c>
      <c r="D2576" s="2" t="s">
        <v>3462</v>
      </c>
      <c r="E2576" s="2" t="s">
        <v>3829</v>
      </c>
      <c r="F2576" s="2" t="str">
        <f>VLOOKUP(A2576,[1]Hoja1!$D:$E,2,0)</f>
        <v>si</v>
      </c>
    </row>
    <row r="2577" spans="1:6">
      <c r="A2577" s="2" t="s">
        <v>2500</v>
      </c>
      <c r="B2577" s="2" t="s">
        <v>6400</v>
      </c>
      <c r="C2577" s="3">
        <v>44399</v>
      </c>
      <c r="D2577" s="2" t="s">
        <v>3379</v>
      </c>
      <c r="E2577" s="2" t="s">
        <v>3849</v>
      </c>
      <c r="F2577" s="2" t="str">
        <f>VLOOKUP(A2577,[1]Hoja1!$D:$E,2,0)</f>
        <v>si</v>
      </c>
    </row>
    <row r="2578" spans="1:6">
      <c r="A2578" s="2" t="s">
        <v>2501</v>
      </c>
      <c r="B2578" s="2" t="s">
        <v>6401</v>
      </c>
      <c r="C2578" s="3">
        <v>44447</v>
      </c>
      <c r="D2578" s="2" t="s">
        <v>3497</v>
      </c>
      <c r="E2578" s="2" t="s">
        <v>3830</v>
      </c>
      <c r="F2578" s="2" t="str">
        <f>VLOOKUP(A2578,[1]Hoja1!$D:$E,2,0)</f>
        <v>si</v>
      </c>
    </row>
    <row r="2579" spans="1:6">
      <c r="A2579" s="2" t="s">
        <v>2502</v>
      </c>
      <c r="B2579" s="2" t="s">
        <v>6402</v>
      </c>
      <c r="C2579" s="3">
        <v>36962</v>
      </c>
      <c r="D2579" s="2" t="s">
        <v>3453</v>
      </c>
      <c r="E2579" s="2" t="s">
        <v>3832</v>
      </c>
      <c r="F2579" s="2" t="str">
        <f>VLOOKUP(A2579,[1]Hoja1!$D:$E,2,0)</f>
        <v>si</v>
      </c>
    </row>
    <row r="2580" spans="1:6">
      <c r="A2580" s="2" t="s">
        <v>2503</v>
      </c>
      <c r="B2580" s="2" t="s">
        <v>6403</v>
      </c>
      <c r="C2580" s="3">
        <v>44421</v>
      </c>
      <c r="D2580" s="2" t="s">
        <v>3803</v>
      </c>
      <c r="E2580" s="2" t="s">
        <v>3827</v>
      </c>
      <c r="F2580" s="2" t="str">
        <f>VLOOKUP(A2580,[1]Hoja1!$D:$E,2,0)</f>
        <v>si</v>
      </c>
    </row>
    <row r="2581" spans="1:6">
      <c r="A2581" s="2" t="s">
        <v>2504</v>
      </c>
      <c r="B2581" s="2" t="s">
        <v>6404</v>
      </c>
      <c r="C2581" s="3">
        <v>44439</v>
      </c>
      <c r="D2581" s="2" t="s">
        <v>3518</v>
      </c>
      <c r="E2581" s="2" t="s">
        <v>3848</v>
      </c>
      <c r="F2581" s="2" t="str">
        <f>VLOOKUP(A2581,[1]Hoja1!$D:$E,2,0)</f>
        <v>si</v>
      </c>
    </row>
    <row r="2582" spans="1:6">
      <c r="A2582" s="2" t="s">
        <v>2505</v>
      </c>
      <c r="B2582" s="2" t="s">
        <v>6405</v>
      </c>
      <c r="C2582" s="3">
        <v>44441</v>
      </c>
      <c r="D2582" s="2" t="s">
        <v>3617</v>
      </c>
      <c r="E2582" s="2" t="s">
        <v>3831</v>
      </c>
      <c r="F2582" s="2" t="str">
        <f>VLOOKUP(A2582,[1]Hoja1!$D:$E,2,0)</f>
        <v>si</v>
      </c>
    </row>
    <row r="2583" spans="1:6">
      <c r="A2583" s="2" t="s">
        <v>2506</v>
      </c>
      <c r="B2583" s="2" t="s">
        <v>6406</v>
      </c>
      <c r="C2583" s="3">
        <v>44441</v>
      </c>
      <c r="D2583" s="2" t="s">
        <v>3379</v>
      </c>
      <c r="E2583" s="2" t="s">
        <v>3843</v>
      </c>
      <c r="F2583" s="2" t="str">
        <f>VLOOKUP(A2583,[1]Hoja1!$D:$E,2,0)</f>
        <v>si</v>
      </c>
    </row>
    <row r="2584" spans="1:6">
      <c r="A2584" s="2" t="s">
        <v>2507</v>
      </c>
      <c r="B2584" s="2" t="s">
        <v>6407</v>
      </c>
      <c r="C2584" s="3">
        <v>44452</v>
      </c>
      <c r="D2584" s="2" t="s">
        <v>3441</v>
      </c>
      <c r="E2584" s="2" t="s">
        <v>3830</v>
      </c>
      <c r="F2584" s="2" t="str">
        <f>VLOOKUP(A2584,[1]Hoja1!$D:$E,2,0)</f>
        <v>si</v>
      </c>
    </row>
    <row r="2585" spans="1:6">
      <c r="A2585" s="2" t="s">
        <v>2508</v>
      </c>
      <c r="B2585" s="2" t="s">
        <v>6408</v>
      </c>
      <c r="C2585" s="3">
        <v>36969</v>
      </c>
      <c r="D2585" s="2" t="s">
        <v>3444</v>
      </c>
      <c r="E2585" s="2" t="s">
        <v>3836</v>
      </c>
      <c r="F2585" s="2" t="str">
        <f>VLOOKUP(A2585,[1]Hoja1!$D:$E,2,0)</f>
        <v>si</v>
      </c>
    </row>
    <row r="2586" spans="1:6">
      <c r="A2586" s="2" t="s">
        <v>2509</v>
      </c>
      <c r="B2586" s="2" t="s">
        <v>6409</v>
      </c>
      <c r="C2586" s="3">
        <v>44466</v>
      </c>
      <c r="D2586" s="2" t="s">
        <v>3470</v>
      </c>
      <c r="E2586" s="2" t="s">
        <v>3827</v>
      </c>
      <c r="F2586" s="2" t="str">
        <f>VLOOKUP(A2586,[1]Hoja1!$D:$E,2,0)</f>
        <v>si</v>
      </c>
    </row>
    <row r="2587" spans="1:6">
      <c r="A2587" s="2" t="s">
        <v>2510</v>
      </c>
      <c r="B2587" s="2" t="s">
        <v>6410</v>
      </c>
      <c r="C2587" s="3">
        <v>44454</v>
      </c>
      <c r="D2587" s="2" t="s">
        <v>3379</v>
      </c>
      <c r="E2587" s="2" t="s">
        <v>3843</v>
      </c>
      <c r="F2587" s="2" t="str">
        <f>VLOOKUP(A2587,[1]Hoja1!$D:$E,2,0)</f>
        <v>si</v>
      </c>
    </row>
    <row r="2588" spans="1:6">
      <c r="A2588" s="2" t="s">
        <v>2511</v>
      </c>
      <c r="B2588" s="2" t="s">
        <v>6411</v>
      </c>
      <c r="C2588" s="3">
        <v>44466</v>
      </c>
      <c r="D2588" s="2" t="s">
        <v>3740</v>
      </c>
      <c r="E2588" s="2" t="s">
        <v>3843</v>
      </c>
      <c r="F2588" s="2" t="str">
        <f>VLOOKUP(A2588,[1]Hoja1!$D:$E,2,0)</f>
        <v>si</v>
      </c>
    </row>
    <row r="2589" spans="1:6">
      <c r="A2589" s="2" t="s">
        <v>2512</v>
      </c>
      <c r="B2589" s="2" t="s">
        <v>6412</v>
      </c>
      <c r="C2589" s="3">
        <v>44484</v>
      </c>
      <c r="D2589" s="2" t="s">
        <v>3426</v>
      </c>
      <c r="E2589" s="2" t="s">
        <v>3827</v>
      </c>
      <c r="F2589" s="2" t="str">
        <f>VLOOKUP(A2589,[1]Hoja1!$D:$E,2,0)</f>
        <v>si</v>
      </c>
    </row>
    <row r="2590" spans="1:6">
      <c r="A2590" s="2" t="s">
        <v>2513</v>
      </c>
      <c r="B2590" s="2" t="s">
        <v>6413</v>
      </c>
      <c r="C2590" s="3">
        <v>36997</v>
      </c>
      <c r="D2590" s="2" t="s">
        <v>3804</v>
      </c>
      <c r="E2590" s="2" t="s">
        <v>3833</v>
      </c>
      <c r="F2590" s="2" t="str">
        <f>VLOOKUP(A2590,[1]Hoja1!$D:$E,2,0)</f>
        <v>si</v>
      </c>
    </row>
    <row r="2591" spans="1:6">
      <c r="A2591" s="2" t="s">
        <v>2514</v>
      </c>
      <c r="B2591" s="2" t="s">
        <v>6414</v>
      </c>
      <c r="C2591" s="3">
        <v>44470</v>
      </c>
      <c r="D2591" s="2" t="s">
        <v>3798</v>
      </c>
      <c r="E2591" s="2" t="s">
        <v>3843</v>
      </c>
      <c r="F2591" s="2" t="str">
        <f>VLOOKUP(A2591,[1]Hoja1!$D:$E,2,0)</f>
        <v>si</v>
      </c>
    </row>
    <row r="2592" spans="1:6">
      <c r="A2592" s="2" t="s">
        <v>2515</v>
      </c>
      <c r="B2592" s="2" t="s">
        <v>6415</v>
      </c>
      <c r="C2592" s="3">
        <v>44487</v>
      </c>
      <c r="D2592" s="2" t="s">
        <v>3466</v>
      </c>
      <c r="E2592" s="2" t="s">
        <v>3843</v>
      </c>
      <c r="F2592" s="2" t="str">
        <f>VLOOKUP(A2592,[1]Hoja1!$D:$E,2,0)</f>
        <v>si</v>
      </c>
    </row>
    <row r="2593" spans="1:6">
      <c r="A2593" s="2" t="s">
        <v>2516</v>
      </c>
      <c r="B2593" s="2" t="s">
        <v>6416</v>
      </c>
      <c r="C2593" s="3">
        <v>44470</v>
      </c>
      <c r="D2593" s="2" t="s">
        <v>3637</v>
      </c>
      <c r="E2593" s="2" t="s">
        <v>3849</v>
      </c>
      <c r="F2593" s="2" t="str">
        <f>VLOOKUP(A2593,[1]Hoja1!$D:$E,2,0)</f>
        <v>si</v>
      </c>
    </row>
    <row r="2594" spans="1:6">
      <c r="A2594" s="2" t="s">
        <v>2517</v>
      </c>
      <c r="B2594" s="2" t="s">
        <v>6417</v>
      </c>
      <c r="C2594" s="3">
        <v>44470</v>
      </c>
      <c r="D2594" s="2" t="s">
        <v>3671</v>
      </c>
      <c r="E2594" s="2" t="s">
        <v>3849</v>
      </c>
      <c r="F2594" s="2" t="str">
        <f>VLOOKUP(A2594,[1]Hoja1!$D:$E,2,0)</f>
        <v>si</v>
      </c>
    </row>
    <row r="2595" spans="1:6">
      <c r="A2595" s="2" t="s">
        <v>2518</v>
      </c>
      <c r="B2595" s="2" t="s">
        <v>6418</v>
      </c>
      <c r="C2595" s="3">
        <v>44470</v>
      </c>
      <c r="D2595" s="2" t="s">
        <v>3528</v>
      </c>
      <c r="E2595" s="2" t="s">
        <v>3849</v>
      </c>
      <c r="F2595" s="2" t="str">
        <f>VLOOKUP(A2595,[1]Hoja1!$D:$E,2,0)</f>
        <v>si</v>
      </c>
    </row>
    <row r="2596" spans="1:6">
      <c r="A2596" s="2" t="s">
        <v>2519</v>
      </c>
      <c r="B2596" s="2" t="s">
        <v>6419</v>
      </c>
      <c r="C2596" s="3">
        <v>44470</v>
      </c>
      <c r="D2596" s="2" t="s">
        <v>3585</v>
      </c>
      <c r="E2596" s="2" t="s">
        <v>3849</v>
      </c>
      <c r="F2596" s="2" t="str">
        <f>VLOOKUP(A2596,[1]Hoja1!$D:$E,2,0)</f>
        <v>si</v>
      </c>
    </row>
    <row r="2597" spans="1:6">
      <c r="A2597" s="2" t="s">
        <v>2520</v>
      </c>
      <c r="B2597" s="2" t="s">
        <v>6420</v>
      </c>
      <c r="C2597" s="3">
        <v>44440</v>
      </c>
      <c r="D2597" s="2" t="s">
        <v>3489</v>
      </c>
      <c r="E2597" s="2" t="s">
        <v>3829</v>
      </c>
      <c r="F2597" s="2" t="str">
        <f>VLOOKUP(A2597,[1]Hoja1!$D:$E,2,0)</f>
        <v>si</v>
      </c>
    </row>
    <row r="2598" spans="1:6">
      <c r="A2598" s="2" t="s">
        <v>2521</v>
      </c>
      <c r="B2598" s="2" t="s">
        <v>6421</v>
      </c>
      <c r="C2598" s="3">
        <v>44488</v>
      </c>
      <c r="D2598" s="2" t="s">
        <v>3456</v>
      </c>
      <c r="E2598" s="2" t="s">
        <v>3843</v>
      </c>
      <c r="F2598" s="2" t="str">
        <f>VLOOKUP(A2598,[1]Hoja1!$D:$E,2,0)</f>
        <v>si</v>
      </c>
    </row>
    <row r="2599" spans="1:6">
      <c r="A2599" s="2" t="s">
        <v>2522</v>
      </c>
      <c r="B2599" s="2" t="s">
        <v>6422</v>
      </c>
      <c r="C2599" s="3">
        <v>44494</v>
      </c>
      <c r="D2599" s="2" t="s">
        <v>3467</v>
      </c>
      <c r="E2599" s="2" t="s">
        <v>3830</v>
      </c>
      <c r="F2599" s="2" t="str">
        <f>VLOOKUP(A2599,[1]Hoja1!$D:$E,2,0)</f>
        <v>si</v>
      </c>
    </row>
    <row r="2600" spans="1:6">
      <c r="A2600" s="2" t="s">
        <v>2523</v>
      </c>
      <c r="B2600" s="2" t="s">
        <v>6423</v>
      </c>
      <c r="C2600" s="3">
        <v>36999</v>
      </c>
      <c r="D2600" s="2" t="s">
        <v>3557</v>
      </c>
      <c r="E2600" s="2" t="s">
        <v>3833</v>
      </c>
      <c r="F2600" s="2" t="str">
        <f>VLOOKUP(A2600,[1]Hoja1!$D:$E,2,0)</f>
        <v>si</v>
      </c>
    </row>
    <row r="2601" spans="1:6">
      <c r="A2601" s="2" t="s">
        <v>2524</v>
      </c>
      <c r="B2601" s="2" t="s">
        <v>6424</v>
      </c>
      <c r="C2601" s="3">
        <v>44495</v>
      </c>
      <c r="D2601" s="2" t="s">
        <v>3662</v>
      </c>
      <c r="E2601" s="2" t="s">
        <v>3842</v>
      </c>
      <c r="F2601" s="2" t="str">
        <f>VLOOKUP(A2601,[1]Hoja1!$D:$E,2,0)</f>
        <v>si</v>
      </c>
    </row>
    <row r="2602" spans="1:6">
      <c r="A2602" s="2" t="s">
        <v>2525</v>
      </c>
      <c r="B2602" s="2" t="s">
        <v>6425</v>
      </c>
      <c r="C2602" s="3">
        <v>44495</v>
      </c>
      <c r="D2602" s="2" t="s">
        <v>3511</v>
      </c>
      <c r="E2602" s="2" t="s">
        <v>3842</v>
      </c>
      <c r="F2602" s="2" t="str">
        <f>VLOOKUP(A2602,[1]Hoja1!$D:$E,2,0)</f>
        <v>si</v>
      </c>
    </row>
    <row r="2603" spans="1:6">
      <c r="A2603" s="2" t="s">
        <v>2526</v>
      </c>
      <c r="B2603" s="2" t="s">
        <v>6426</v>
      </c>
      <c r="C2603" s="3">
        <v>44489</v>
      </c>
      <c r="D2603" s="2" t="s">
        <v>3608</v>
      </c>
      <c r="E2603" s="2" t="s">
        <v>3829</v>
      </c>
      <c r="F2603" s="2" t="str">
        <f>VLOOKUP(A2603,[1]Hoja1!$D:$E,2,0)</f>
        <v>si</v>
      </c>
    </row>
    <row r="2604" spans="1:6">
      <c r="A2604" s="2" t="s">
        <v>2527</v>
      </c>
      <c r="B2604" s="2" t="s">
        <v>6427</v>
      </c>
      <c r="C2604" s="3">
        <v>44490</v>
      </c>
      <c r="D2604" s="2" t="s">
        <v>3377</v>
      </c>
      <c r="E2604" s="2" t="s">
        <v>3845</v>
      </c>
      <c r="F2604" s="2" t="str">
        <f>VLOOKUP(A2604,[1]Hoja1!$D:$E,2,0)</f>
        <v>si</v>
      </c>
    </row>
    <row r="2605" spans="1:6">
      <c r="A2605" s="2" t="s">
        <v>2528</v>
      </c>
      <c r="B2605" s="2" t="s">
        <v>6428</v>
      </c>
      <c r="C2605" s="3">
        <v>44490</v>
      </c>
      <c r="D2605" s="2" t="s">
        <v>3386</v>
      </c>
      <c r="E2605" s="2" t="s">
        <v>3843</v>
      </c>
      <c r="F2605" s="2" t="str">
        <f>VLOOKUP(A2605,[1]Hoja1!$D:$E,2,0)</f>
        <v>si</v>
      </c>
    </row>
    <row r="2606" spans="1:6">
      <c r="A2606" s="2" t="s">
        <v>2529</v>
      </c>
      <c r="B2606" s="2" t="s">
        <v>6429</v>
      </c>
      <c r="C2606" s="3">
        <v>44523</v>
      </c>
      <c r="D2606" s="2" t="s">
        <v>3641</v>
      </c>
      <c r="E2606" s="2" t="s">
        <v>3829</v>
      </c>
      <c r="F2606" s="2" t="str">
        <f>VLOOKUP(A2606,[1]Hoja1!$D:$E,2,0)</f>
        <v>si</v>
      </c>
    </row>
    <row r="2607" spans="1:6">
      <c r="A2607" s="2" t="s">
        <v>2530</v>
      </c>
      <c r="B2607" s="2" t="s">
        <v>6430</v>
      </c>
      <c r="C2607" s="3">
        <v>44491</v>
      </c>
      <c r="D2607" s="2" t="s">
        <v>3471</v>
      </c>
      <c r="E2607" s="2" t="s">
        <v>3848</v>
      </c>
      <c r="F2607" s="2" t="str">
        <f>VLOOKUP(A2607,[1]Hoja1!$D:$E,2,0)</f>
        <v>si</v>
      </c>
    </row>
    <row r="2608" spans="1:6">
      <c r="A2608" s="2" t="s">
        <v>2531</v>
      </c>
      <c r="B2608" s="2" t="s">
        <v>6431</v>
      </c>
      <c r="C2608" s="3">
        <v>44501</v>
      </c>
      <c r="D2608" s="2" t="s">
        <v>3798</v>
      </c>
      <c r="E2608" s="2" t="s">
        <v>3843</v>
      </c>
      <c r="F2608" s="2" t="str">
        <f>VLOOKUP(A2608,[1]Hoja1!$D:$E,2,0)</f>
        <v>si</v>
      </c>
    </row>
    <row r="2609" spans="1:6">
      <c r="A2609" s="2" t="s">
        <v>2532</v>
      </c>
      <c r="B2609" s="2" t="s">
        <v>6432</v>
      </c>
      <c r="C2609" s="3">
        <v>36997</v>
      </c>
      <c r="D2609" s="2" t="s">
        <v>3405</v>
      </c>
      <c r="E2609" s="2" t="s">
        <v>3827</v>
      </c>
      <c r="F2609" s="2" t="str">
        <f>VLOOKUP(A2609,[1]Hoja1!$D:$E,2,0)</f>
        <v>si</v>
      </c>
    </row>
    <row r="2610" spans="1:6">
      <c r="A2610" s="2" t="s">
        <v>2533</v>
      </c>
      <c r="B2610" s="2" t="s">
        <v>6433</v>
      </c>
      <c r="C2610" s="3">
        <v>44501</v>
      </c>
      <c r="D2610" s="2" t="s">
        <v>3375</v>
      </c>
      <c r="E2610" s="2" t="s">
        <v>3829</v>
      </c>
      <c r="F2610" s="2" t="str">
        <f>VLOOKUP(A2610,[1]Hoja1!$D:$E,2,0)</f>
        <v>si</v>
      </c>
    </row>
    <row r="2611" spans="1:6">
      <c r="A2611" s="2" t="s">
        <v>2534</v>
      </c>
      <c r="B2611" s="2" t="s">
        <v>6434</v>
      </c>
      <c r="C2611" s="3">
        <v>44501</v>
      </c>
      <c r="D2611" s="2" t="s">
        <v>3740</v>
      </c>
      <c r="E2611" s="2" t="s">
        <v>3849</v>
      </c>
      <c r="F2611" s="2" t="str">
        <f>VLOOKUP(A2611,[1]Hoja1!$D:$E,2,0)</f>
        <v>si</v>
      </c>
    </row>
    <row r="2612" spans="1:6">
      <c r="A2612" s="2" t="s">
        <v>2535</v>
      </c>
      <c r="B2612" s="2" t="s">
        <v>6435</v>
      </c>
      <c r="C2612" s="3">
        <v>44501</v>
      </c>
      <c r="D2612" s="2" t="s">
        <v>3524</v>
      </c>
      <c r="E2612" s="2" t="s">
        <v>3843</v>
      </c>
      <c r="F2612" s="2" t="str">
        <f>VLOOKUP(A2612,[1]Hoja1!$D:$E,2,0)</f>
        <v>si</v>
      </c>
    </row>
    <row r="2613" spans="1:6">
      <c r="A2613" s="2" t="s">
        <v>2536</v>
      </c>
      <c r="B2613" s="2" t="s">
        <v>6436</v>
      </c>
      <c r="C2613" s="3">
        <v>44501</v>
      </c>
      <c r="D2613" s="2" t="s">
        <v>3570</v>
      </c>
      <c r="E2613" s="2" t="s">
        <v>3843</v>
      </c>
      <c r="F2613" s="2" t="str">
        <f>VLOOKUP(A2613,[1]Hoja1!$D:$E,2,0)</f>
        <v>si</v>
      </c>
    </row>
    <row r="2614" spans="1:6">
      <c r="A2614" s="2" t="s">
        <v>2537</v>
      </c>
      <c r="B2614" s="2" t="s">
        <v>6437</v>
      </c>
      <c r="C2614" s="3">
        <v>44501</v>
      </c>
      <c r="D2614" s="2" t="s">
        <v>3398</v>
      </c>
      <c r="E2614" s="2" t="s">
        <v>3843</v>
      </c>
      <c r="F2614" s="2" t="str">
        <f>VLOOKUP(A2614,[1]Hoja1!$D:$E,2,0)</f>
        <v>si</v>
      </c>
    </row>
    <row r="2615" spans="1:6">
      <c r="A2615" s="2" t="s">
        <v>2538</v>
      </c>
      <c r="B2615" s="2" t="s">
        <v>6438</v>
      </c>
      <c r="C2615" s="3">
        <v>44501</v>
      </c>
      <c r="D2615" s="2" t="s">
        <v>3375</v>
      </c>
      <c r="E2615" s="2" t="s">
        <v>3843</v>
      </c>
      <c r="F2615" s="2" t="str">
        <f>VLOOKUP(A2615,[1]Hoja1!$D:$E,2,0)</f>
        <v>si</v>
      </c>
    </row>
    <row r="2616" spans="1:6">
      <c r="A2616" s="2" t="s">
        <v>2539</v>
      </c>
      <c r="B2616" s="2" t="s">
        <v>6439</v>
      </c>
      <c r="C2616" s="3">
        <v>44501</v>
      </c>
      <c r="D2616" s="2" t="s">
        <v>3740</v>
      </c>
      <c r="E2616" s="2" t="s">
        <v>3849</v>
      </c>
      <c r="F2616" s="2" t="str">
        <f>VLOOKUP(A2616,[1]Hoja1!$D:$E,2,0)</f>
        <v>si</v>
      </c>
    </row>
    <row r="2617" spans="1:6">
      <c r="A2617" s="2" t="s">
        <v>2540</v>
      </c>
      <c r="B2617" s="2" t="s">
        <v>6440</v>
      </c>
      <c r="C2617" s="3">
        <v>44501</v>
      </c>
      <c r="D2617" s="2" t="s">
        <v>3398</v>
      </c>
      <c r="E2617" s="2" t="s">
        <v>3849</v>
      </c>
      <c r="F2617" s="2" t="str">
        <f>VLOOKUP(A2617,[1]Hoja1!$D:$E,2,0)</f>
        <v>si</v>
      </c>
    </row>
    <row r="2618" spans="1:6">
      <c r="A2618" s="2" t="s">
        <v>2541</v>
      </c>
      <c r="B2618" s="2" t="s">
        <v>6441</v>
      </c>
      <c r="C2618" s="3">
        <v>44501</v>
      </c>
      <c r="D2618" s="2" t="s">
        <v>3540</v>
      </c>
      <c r="E2618" s="2" t="s">
        <v>3849</v>
      </c>
      <c r="F2618" s="2" t="str">
        <f>VLOOKUP(A2618,[1]Hoja1!$D:$E,2,0)</f>
        <v>si</v>
      </c>
    </row>
    <row r="2619" spans="1:6">
      <c r="A2619" s="2" t="s">
        <v>2542</v>
      </c>
      <c r="B2619" s="2" t="s">
        <v>6442</v>
      </c>
      <c r="C2619" s="3">
        <v>44501</v>
      </c>
      <c r="D2619" s="2" t="s">
        <v>3540</v>
      </c>
      <c r="E2619" s="2" t="s">
        <v>3829</v>
      </c>
      <c r="F2619" s="2" t="str">
        <f>VLOOKUP(A2619,[1]Hoja1!$D:$E,2,0)</f>
        <v>si</v>
      </c>
    </row>
    <row r="2620" spans="1:6">
      <c r="A2620" s="2" t="s">
        <v>2543</v>
      </c>
      <c r="B2620" s="2" t="s">
        <v>6443</v>
      </c>
      <c r="C2620" s="3">
        <v>44518</v>
      </c>
      <c r="D2620" s="2" t="s">
        <v>3650</v>
      </c>
      <c r="E2620" s="2" t="s">
        <v>3828</v>
      </c>
      <c r="F2620" s="2" t="str">
        <f>VLOOKUP(A2620,[1]Hoja1!$D:$E,2,0)</f>
        <v>si</v>
      </c>
    </row>
    <row r="2621" spans="1:6">
      <c r="A2621" s="2" t="s">
        <v>2544</v>
      </c>
      <c r="B2621" s="2" t="s">
        <v>6444</v>
      </c>
      <c r="C2621" s="3">
        <v>44517</v>
      </c>
      <c r="D2621" s="2" t="s">
        <v>3385</v>
      </c>
      <c r="E2621" s="2" t="s">
        <v>3836</v>
      </c>
      <c r="F2621" s="2" t="str">
        <f>VLOOKUP(A2621,[1]Hoja1!$D:$E,2,0)</f>
        <v>si</v>
      </c>
    </row>
    <row r="2622" spans="1:6">
      <c r="A2622" s="2" t="s">
        <v>2545</v>
      </c>
      <c r="B2622" s="2" t="s">
        <v>6445</v>
      </c>
      <c r="C2622" s="3">
        <v>44519</v>
      </c>
      <c r="D2622" s="2" t="s">
        <v>3729</v>
      </c>
      <c r="E2622" s="2" t="s">
        <v>3842</v>
      </c>
      <c r="F2622" s="2" t="str">
        <f>VLOOKUP(A2622,[1]Hoja1!$D:$E,2,0)</f>
        <v>si</v>
      </c>
    </row>
    <row r="2623" spans="1:6">
      <c r="A2623" s="2" t="s">
        <v>2546</v>
      </c>
      <c r="B2623" s="2" t="s">
        <v>6446</v>
      </c>
      <c r="C2623" s="3">
        <v>44523</v>
      </c>
      <c r="D2623" s="2" t="s">
        <v>3428</v>
      </c>
      <c r="E2623" s="2" t="s">
        <v>3836</v>
      </c>
      <c r="F2623" s="2" t="str">
        <f>VLOOKUP(A2623,[1]Hoja1!$D:$E,2,0)</f>
        <v>si</v>
      </c>
    </row>
    <row r="2624" spans="1:6">
      <c r="A2624" s="2" t="s">
        <v>2547</v>
      </c>
      <c r="B2624" s="2" t="s">
        <v>6447</v>
      </c>
      <c r="C2624" s="3">
        <v>44531</v>
      </c>
      <c r="D2624" s="2" t="s">
        <v>3798</v>
      </c>
      <c r="E2624" s="2" t="s">
        <v>3836</v>
      </c>
      <c r="F2624" s="2" t="str">
        <f>VLOOKUP(A2624,[1]Hoja1!$D:$E,2,0)</f>
        <v>si</v>
      </c>
    </row>
    <row r="2625" spans="1:6">
      <c r="A2625" s="2" t="s">
        <v>2548</v>
      </c>
      <c r="B2625" s="2" t="s">
        <v>6448</v>
      </c>
      <c r="C2625" s="3">
        <v>44531</v>
      </c>
      <c r="D2625" s="2" t="s">
        <v>3524</v>
      </c>
      <c r="E2625" s="2" t="s">
        <v>3836</v>
      </c>
      <c r="F2625" s="2" t="str">
        <f>VLOOKUP(A2625,[1]Hoja1!$D:$E,2,0)</f>
        <v>si</v>
      </c>
    </row>
    <row r="2626" spans="1:6">
      <c r="A2626" s="2" t="s">
        <v>2549</v>
      </c>
      <c r="B2626" s="2" t="s">
        <v>6449</v>
      </c>
      <c r="C2626" s="3">
        <v>44501</v>
      </c>
      <c r="D2626" s="2" t="s">
        <v>3588</v>
      </c>
      <c r="E2626" s="2" t="s">
        <v>3833</v>
      </c>
      <c r="F2626" s="2" t="str">
        <f>VLOOKUP(A2626,[1]Hoja1!$D:$E,2,0)</f>
        <v>si</v>
      </c>
    </row>
    <row r="2627" spans="1:6">
      <c r="A2627" s="2" t="s">
        <v>2550</v>
      </c>
      <c r="B2627" s="2" t="s">
        <v>6450</v>
      </c>
      <c r="C2627" s="3">
        <v>44529</v>
      </c>
      <c r="D2627" s="2" t="s">
        <v>3660</v>
      </c>
      <c r="E2627" s="2" t="s">
        <v>3830</v>
      </c>
      <c r="F2627" s="2" t="str">
        <f>VLOOKUP(A2627,[1]Hoja1!$D:$E,2,0)</f>
        <v>si</v>
      </c>
    </row>
    <row r="2628" spans="1:6">
      <c r="A2628" s="2" t="s">
        <v>2551</v>
      </c>
      <c r="B2628" s="2" t="s">
        <v>6451</v>
      </c>
      <c r="C2628" s="3">
        <v>44537</v>
      </c>
      <c r="D2628" s="2" t="s">
        <v>3467</v>
      </c>
      <c r="E2628" s="2" t="s">
        <v>3829</v>
      </c>
      <c r="F2628" s="2" t="str">
        <f>VLOOKUP(A2628,[1]Hoja1!$D:$E,2,0)</f>
        <v>si</v>
      </c>
    </row>
    <row r="2629" spans="1:6">
      <c r="A2629" s="2" t="s">
        <v>2552</v>
      </c>
      <c r="B2629" s="2" t="s">
        <v>6452</v>
      </c>
      <c r="C2629" s="3">
        <v>44540</v>
      </c>
      <c r="D2629" s="2" t="s">
        <v>3373</v>
      </c>
      <c r="E2629" s="2" t="s">
        <v>3848</v>
      </c>
      <c r="F2629" s="2" t="str">
        <f>VLOOKUP(A2629,[1]Hoja1!$D:$E,2,0)</f>
        <v>si</v>
      </c>
    </row>
    <row r="2630" spans="1:6">
      <c r="A2630" s="2" t="s">
        <v>2553</v>
      </c>
      <c r="B2630" s="2" t="s">
        <v>6453</v>
      </c>
      <c r="C2630" s="3">
        <v>44539</v>
      </c>
      <c r="D2630" s="2" t="s">
        <v>3427</v>
      </c>
      <c r="E2630" s="2" t="s">
        <v>3832</v>
      </c>
      <c r="F2630" s="2" t="str">
        <f>VLOOKUP(A2630,[1]Hoja1!$D:$E,2,0)</f>
        <v>si</v>
      </c>
    </row>
    <row r="2631" spans="1:6">
      <c r="A2631" s="2" t="s">
        <v>2554</v>
      </c>
      <c r="B2631" s="2" t="s">
        <v>6454</v>
      </c>
      <c r="C2631" s="3">
        <v>44531</v>
      </c>
      <c r="D2631" s="2" t="s">
        <v>3647</v>
      </c>
      <c r="E2631" s="2" t="s">
        <v>3843</v>
      </c>
      <c r="F2631" s="2" t="str">
        <f>VLOOKUP(A2631,[1]Hoja1!$D:$E,2,0)</f>
        <v>si</v>
      </c>
    </row>
    <row r="2632" spans="1:6">
      <c r="A2632" s="2" t="s">
        <v>2555</v>
      </c>
      <c r="B2632" s="2" t="s">
        <v>6455</v>
      </c>
      <c r="C2632" s="3">
        <v>44531</v>
      </c>
      <c r="D2632" s="2" t="s">
        <v>3544</v>
      </c>
      <c r="E2632" s="2" t="s">
        <v>3843</v>
      </c>
      <c r="F2632" s="2" t="str">
        <f>VLOOKUP(A2632,[1]Hoja1!$D:$E,2,0)</f>
        <v>si</v>
      </c>
    </row>
    <row r="2633" spans="1:6">
      <c r="A2633" s="2" t="s">
        <v>2556</v>
      </c>
      <c r="B2633" s="2" t="s">
        <v>6456</v>
      </c>
      <c r="C2633" s="3">
        <v>44540</v>
      </c>
      <c r="D2633" s="2" t="s">
        <v>3377</v>
      </c>
      <c r="E2633" s="2" t="s">
        <v>3845</v>
      </c>
      <c r="F2633" s="2" t="str">
        <f>VLOOKUP(A2633,[1]Hoja1!$D:$E,2,0)</f>
        <v>si</v>
      </c>
    </row>
    <row r="2634" spans="1:6">
      <c r="A2634" s="2" t="s">
        <v>2557</v>
      </c>
      <c r="B2634" s="2" t="s">
        <v>6457</v>
      </c>
      <c r="C2634" s="3">
        <v>44543</v>
      </c>
      <c r="D2634" s="2" t="s">
        <v>3484</v>
      </c>
      <c r="E2634" s="2" t="s">
        <v>3843</v>
      </c>
      <c r="F2634" s="2" t="str">
        <f>VLOOKUP(A2634,[1]Hoja1!$D:$E,2,0)</f>
        <v>si</v>
      </c>
    </row>
    <row r="2635" spans="1:6">
      <c r="A2635" s="2" t="s">
        <v>2558</v>
      </c>
      <c r="B2635" s="2" t="s">
        <v>6458</v>
      </c>
      <c r="C2635" s="3">
        <v>44550</v>
      </c>
      <c r="D2635" s="2" t="s">
        <v>3655</v>
      </c>
      <c r="E2635" s="2" t="s">
        <v>3842</v>
      </c>
      <c r="F2635" s="2" t="str">
        <f>VLOOKUP(A2635,[1]Hoja1!$D:$E,2,0)</f>
        <v>si</v>
      </c>
    </row>
    <row r="2636" spans="1:6">
      <c r="A2636" s="2" t="s">
        <v>2559</v>
      </c>
      <c r="B2636" s="2" t="s">
        <v>6459</v>
      </c>
      <c r="C2636" s="3">
        <v>37032</v>
      </c>
      <c r="D2636" s="2" t="s">
        <v>3431</v>
      </c>
      <c r="E2636" s="2" t="s">
        <v>3827</v>
      </c>
      <c r="F2636" s="2" t="str">
        <f>VLOOKUP(A2636,[1]Hoja1!$D:$E,2,0)</f>
        <v>si</v>
      </c>
    </row>
    <row r="2637" spans="1:6">
      <c r="A2637" s="2" t="s">
        <v>2560</v>
      </c>
      <c r="B2637" s="2" t="s">
        <v>6460</v>
      </c>
      <c r="C2637" s="3">
        <v>44551</v>
      </c>
      <c r="D2637" s="2" t="s">
        <v>3713</v>
      </c>
      <c r="E2637" s="2" t="s">
        <v>3829</v>
      </c>
      <c r="F2637" s="2" t="str">
        <f>VLOOKUP(A2637,[1]Hoja1!$D:$E,2,0)</f>
        <v>si</v>
      </c>
    </row>
    <row r="2638" spans="1:6">
      <c r="A2638" s="2" t="s">
        <v>2561</v>
      </c>
      <c r="B2638" s="2" t="s">
        <v>6461</v>
      </c>
      <c r="C2638" s="3">
        <v>44552</v>
      </c>
      <c r="D2638" s="2" t="s">
        <v>3471</v>
      </c>
      <c r="E2638" s="2" t="s">
        <v>3827</v>
      </c>
      <c r="F2638" s="2" t="str">
        <f>VLOOKUP(A2638,[1]Hoja1!$D:$E,2,0)</f>
        <v>si</v>
      </c>
    </row>
    <row r="2639" spans="1:6">
      <c r="A2639" s="2" t="s">
        <v>2562</v>
      </c>
      <c r="B2639" s="2" t="s">
        <v>6462</v>
      </c>
      <c r="C2639" s="3">
        <v>44562</v>
      </c>
      <c r="D2639" s="2" t="s">
        <v>3651</v>
      </c>
      <c r="E2639" s="2" t="s">
        <v>3834</v>
      </c>
      <c r="F2639" s="2" t="str">
        <f>VLOOKUP(A2639,[1]Hoja1!$D:$E,2,0)</f>
        <v>si</v>
      </c>
    </row>
    <row r="2640" spans="1:6">
      <c r="A2640" s="2" t="s">
        <v>2563</v>
      </c>
      <c r="B2640" s="2" t="s">
        <v>6463</v>
      </c>
      <c r="C2640" s="3">
        <v>44562</v>
      </c>
      <c r="D2640" s="2" t="s">
        <v>3798</v>
      </c>
      <c r="E2640" s="2" t="s">
        <v>3833</v>
      </c>
      <c r="F2640" s="2" t="str">
        <f>VLOOKUP(A2640,[1]Hoja1!$D:$E,2,0)</f>
        <v>si</v>
      </c>
    </row>
    <row r="2641" spans="1:6">
      <c r="A2641" s="2" t="s">
        <v>2564</v>
      </c>
      <c r="B2641" s="2" t="s">
        <v>6464</v>
      </c>
      <c r="C2641" s="3">
        <v>44562</v>
      </c>
      <c r="D2641" s="2" t="s">
        <v>3524</v>
      </c>
      <c r="E2641" s="2" t="s">
        <v>3831</v>
      </c>
      <c r="F2641" s="2" t="str">
        <f>VLOOKUP(A2641,[1]Hoja1!$D:$E,2,0)</f>
        <v>si</v>
      </c>
    </row>
    <row r="2642" spans="1:6">
      <c r="A2642" s="2" t="s">
        <v>2565</v>
      </c>
      <c r="B2642" s="2" t="s">
        <v>6465</v>
      </c>
      <c r="C2642" s="3">
        <v>44573</v>
      </c>
      <c r="D2642" s="2" t="s">
        <v>3511</v>
      </c>
      <c r="E2642" s="2" t="s">
        <v>3830</v>
      </c>
      <c r="F2642" s="2" t="str">
        <f>VLOOKUP(A2642,[1]Hoja1!$D:$E,2,0)</f>
        <v>si</v>
      </c>
    </row>
    <row r="2643" spans="1:6">
      <c r="A2643" s="2" t="s">
        <v>2566</v>
      </c>
      <c r="B2643" s="2" t="s">
        <v>6466</v>
      </c>
      <c r="C2643" s="3">
        <v>44531</v>
      </c>
      <c r="D2643" s="2" t="s">
        <v>3395</v>
      </c>
      <c r="E2643" s="2" t="s">
        <v>3827</v>
      </c>
      <c r="F2643" s="2" t="str">
        <f>VLOOKUP(A2643,[1]Hoja1!$D:$E,2,0)</f>
        <v>si</v>
      </c>
    </row>
    <row r="2644" spans="1:6">
      <c r="A2644" s="2" t="s">
        <v>2567</v>
      </c>
      <c r="B2644" s="2" t="s">
        <v>6467</v>
      </c>
      <c r="C2644" s="3">
        <v>44562</v>
      </c>
      <c r="D2644" s="2" t="s">
        <v>3786</v>
      </c>
      <c r="E2644" s="2" t="s">
        <v>3849</v>
      </c>
      <c r="F2644" s="2" t="str">
        <f>VLOOKUP(A2644,[1]Hoja1!$D:$E,2,0)</f>
        <v>si</v>
      </c>
    </row>
    <row r="2645" spans="1:6">
      <c r="A2645" s="2" t="s">
        <v>2568</v>
      </c>
      <c r="B2645" s="2" t="s">
        <v>6468</v>
      </c>
      <c r="C2645" s="3">
        <v>44562</v>
      </c>
      <c r="D2645" s="2" t="s">
        <v>3449</v>
      </c>
      <c r="E2645" s="2" t="s">
        <v>3849</v>
      </c>
      <c r="F2645" s="2" t="str">
        <f>VLOOKUP(A2645,[1]Hoja1!$D:$E,2,0)</f>
        <v>si</v>
      </c>
    </row>
    <row r="2646" spans="1:6">
      <c r="A2646" s="2" t="s">
        <v>2569</v>
      </c>
      <c r="B2646" s="2" t="s">
        <v>6469</v>
      </c>
      <c r="C2646" s="3">
        <v>44562</v>
      </c>
      <c r="D2646" s="2" t="s">
        <v>3711</v>
      </c>
      <c r="E2646" s="2" t="s">
        <v>3843</v>
      </c>
      <c r="F2646" s="2" t="str">
        <f>VLOOKUP(A2646,[1]Hoja1!$D:$E,2,0)</f>
        <v>si</v>
      </c>
    </row>
    <row r="2647" spans="1:6">
      <c r="A2647" s="2" t="s">
        <v>2570</v>
      </c>
      <c r="B2647" s="2" t="s">
        <v>6470</v>
      </c>
      <c r="C2647" s="3">
        <v>44562</v>
      </c>
      <c r="D2647" s="2" t="s">
        <v>3757</v>
      </c>
      <c r="E2647" s="2" t="s">
        <v>3827</v>
      </c>
      <c r="F2647" s="2" t="str">
        <f>VLOOKUP(A2647,[1]Hoja1!$D:$E,2,0)</f>
        <v>si</v>
      </c>
    </row>
    <row r="2648" spans="1:6">
      <c r="A2648" s="2" t="s">
        <v>2571</v>
      </c>
      <c r="B2648" s="2" t="s">
        <v>6471</v>
      </c>
      <c r="C2648" s="3">
        <v>44577</v>
      </c>
      <c r="D2648" s="2" t="s">
        <v>3409</v>
      </c>
      <c r="E2648" s="2" t="s">
        <v>3843</v>
      </c>
      <c r="F2648" s="2" t="str">
        <f>VLOOKUP(A2648,[1]Hoja1!$D:$E,2,0)</f>
        <v>si</v>
      </c>
    </row>
    <row r="2649" spans="1:6">
      <c r="A2649" s="2" t="s">
        <v>2572</v>
      </c>
      <c r="B2649" s="2" t="s">
        <v>6472</v>
      </c>
      <c r="C2649" s="3">
        <v>44579</v>
      </c>
      <c r="D2649" s="2" t="s">
        <v>3543</v>
      </c>
      <c r="E2649" s="2" t="s">
        <v>3831</v>
      </c>
      <c r="F2649" s="2" t="str">
        <f>VLOOKUP(A2649,[1]Hoja1!$D:$E,2,0)</f>
        <v>si</v>
      </c>
    </row>
    <row r="2650" spans="1:6">
      <c r="A2650" s="2" t="s">
        <v>2573</v>
      </c>
      <c r="B2650" s="2" t="s">
        <v>6473</v>
      </c>
      <c r="C2650" s="3">
        <v>44580</v>
      </c>
      <c r="D2650" s="2" t="s">
        <v>3509</v>
      </c>
      <c r="E2650" s="2" t="s">
        <v>3843</v>
      </c>
      <c r="F2650" s="2" t="str">
        <f>VLOOKUP(A2650,[1]Hoja1!$D:$E,2,0)</f>
        <v>si</v>
      </c>
    </row>
    <row r="2651" spans="1:6">
      <c r="A2651" s="2" t="s">
        <v>2574</v>
      </c>
      <c r="B2651" s="2" t="s">
        <v>6474</v>
      </c>
      <c r="C2651" s="3">
        <v>44587</v>
      </c>
      <c r="D2651" s="2" t="s">
        <v>3555</v>
      </c>
      <c r="E2651" s="2" t="s">
        <v>3827</v>
      </c>
      <c r="F2651" s="2" t="str">
        <f>VLOOKUP(A2651,[1]Hoja1!$D:$E,2,0)</f>
        <v>si</v>
      </c>
    </row>
    <row r="2652" spans="1:6">
      <c r="A2652" s="2" t="s">
        <v>2575</v>
      </c>
      <c r="B2652" s="2" t="s">
        <v>6475</v>
      </c>
      <c r="C2652" s="3">
        <v>44593</v>
      </c>
      <c r="D2652" s="2" t="s">
        <v>3580</v>
      </c>
      <c r="E2652" s="2" t="s">
        <v>3843</v>
      </c>
      <c r="F2652" s="2" t="str">
        <f>VLOOKUP(A2652,[1]Hoja1!$D:$E,2,0)</f>
        <v>si</v>
      </c>
    </row>
    <row r="2653" spans="1:6">
      <c r="A2653" s="2" t="s">
        <v>2576</v>
      </c>
      <c r="B2653" s="2" t="s">
        <v>6476</v>
      </c>
      <c r="C2653" s="3">
        <v>44593</v>
      </c>
      <c r="D2653" s="2" t="s">
        <v>3787</v>
      </c>
      <c r="E2653" s="2" t="s">
        <v>3832</v>
      </c>
      <c r="F2653" s="2" t="str">
        <f>VLOOKUP(A2653,[1]Hoja1!$D:$E,2,0)</f>
        <v>si</v>
      </c>
    </row>
    <row r="2654" spans="1:6">
      <c r="A2654" s="2" t="s">
        <v>2577</v>
      </c>
      <c r="B2654" s="2" t="s">
        <v>6477</v>
      </c>
      <c r="C2654" s="3">
        <v>44593</v>
      </c>
      <c r="D2654" s="2" t="s">
        <v>3601</v>
      </c>
      <c r="E2654" s="2" t="s">
        <v>3843</v>
      </c>
      <c r="F2654" s="2" t="str">
        <f>VLOOKUP(A2654,[1]Hoja1!$D:$E,2,0)</f>
        <v>si</v>
      </c>
    </row>
    <row r="2655" spans="1:6">
      <c r="A2655" s="2" t="s">
        <v>2578</v>
      </c>
      <c r="B2655" s="2" t="s">
        <v>6478</v>
      </c>
      <c r="C2655" s="3">
        <v>44593</v>
      </c>
      <c r="D2655" s="2" t="s">
        <v>3741</v>
      </c>
      <c r="E2655" s="2" t="s">
        <v>3849</v>
      </c>
      <c r="F2655" s="2" t="str">
        <f>VLOOKUP(A2655,[1]Hoja1!$D:$E,2,0)</f>
        <v>si</v>
      </c>
    </row>
    <row r="2656" spans="1:6">
      <c r="A2656" s="2" t="s">
        <v>2579</v>
      </c>
      <c r="B2656" s="2" t="s">
        <v>6479</v>
      </c>
      <c r="C2656" s="3">
        <v>44593</v>
      </c>
      <c r="D2656" s="2" t="s">
        <v>3636</v>
      </c>
      <c r="E2656" s="2" t="s">
        <v>3836</v>
      </c>
      <c r="F2656" s="2" t="str">
        <f>VLOOKUP(A2656,[1]Hoja1!$D:$E,2,0)</f>
        <v>si</v>
      </c>
    </row>
    <row r="2657" spans="1:6">
      <c r="A2657" s="2" t="s">
        <v>2580</v>
      </c>
      <c r="B2657" s="2" t="s">
        <v>6480</v>
      </c>
      <c r="C2657" s="3">
        <v>44593</v>
      </c>
      <c r="D2657" s="2" t="s">
        <v>3467</v>
      </c>
      <c r="E2657" s="2" t="s">
        <v>3829</v>
      </c>
      <c r="F2657" s="2" t="str">
        <f>VLOOKUP(A2657,[1]Hoja1!$D:$E,2,0)</f>
        <v>si</v>
      </c>
    </row>
    <row r="2658" spans="1:6">
      <c r="A2658" s="2" t="s">
        <v>2581</v>
      </c>
      <c r="B2658" s="2" t="s">
        <v>6481</v>
      </c>
      <c r="C2658" s="3">
        <v>37032</v>
      </c>
      <c r="D2658" s="2" t="s">
        <v>3502</v>
      </c>
      <c r="E2658" s="2" t="s">
        <v>3827</v>
      </c>
      <c r="F2658" s="2" t="str">
        <f>VLOOKUP(A2658,[1]Hoja1!$D:$E,2,0)</f>
        <v>si</v>
      </c>
    </row>
    <row r="2659" spans="1:6">
      <c r="A2659" s="2" t="s">
        <v>2582</v>
      </c>
      <c r="B2659" s="2" t="s">
        <v>6482</v>
      </c>
      <c r="C2659" s="3">
        <v>44562</v>
      </c>
      <c r="D2659" s="2" t="s">
        <v>3743</v>
      </c>
      <c r="E2659" s="2" t="s">
        <v>3849</v>
      </c>
      <c r="F2659" s="2" t="str">
        <f>VLOOKUP(A2659,[1]Hoja1!$D:$E,2,0)</f>
        <v>si</v>
      </c>
    </row>
    <row r="2660" spans="1:6">
      <c r="A2660" s="2" t="s">
        <v>2583</v>
      </c>
      <c r="B2660" s="2" t="s">
        <v>6483</v>
      </c>
      <c r="C2660" s="3">
        <v>44599</v>
      </c>
      <c r="D2660" s="2" t="s">
        <v>3512</v>
      </c>
      <c r="E2660" s="2" t="s">
        <v>3829</v>
      </c>
      <c r="F2660" s="2" t="str">
        <f>VLOOKUP(A2660,[1]Hoja1!$D:$E,2,0)</f>
        <v>si</v>
      </c>
    </row>
    <row r="2661" spans="1:6">
      <c r="A2661" s="2" t="s">
        <v>2584</v>
      </c>
      <c r="B2661" s="2" t="s">
        <v>6484</v>
      </c>
      <c r="C2661" s="3">
        <v>44562</v>
      </c>
      <c r="D2661" s="2" t="s">
        <v>3741</v>
      </c>
      <c r="E2661" s="2" t="s">
        <v>3831</v>
      </c>
      <c r="F2661" s="2" t="str">
        <f>VLOOKUP(A2661,[1]Hoja1!$D:$E,2,0)</f>
        <v>si</v>
      </c>
    </row>
    <row r="2662" spans="1:6">
      <c r="A2662" s="2" t="s">
        <v>2585</v>
      </c>
      <c r="B2662" s="2" t="s">
        <v>6485</v>
      </c>
      <c r="C2662" s="3">
        <v>44571</v>
      </c>
      <c r="D2662" s="2" t="s">
        <v>3760</v>
      </c>
      <c r="E2662" s="2" t="s">
        <v>3843</v>
      </c>
      <c r="F2662" s="2" t="str">
        <f>VLOOKUP(A2662,[1]Hoja1!$D:$E,2,0)</f>
        <v>si</v>
      </c>
    </row>
    <row r="2663" spans="1:6">
      <c r="A2663" s="2" t="s">
        <v>2586</v>
      </c>
      <c r="B2663" s="2" t="s">
        <v>6486</v>
      </c>
      <c r="C2663" s="3">
        <v>44606</v>
      </c>
      <c r="D2663" s="2" t="s">
        <v>3475</v>
      </c>
      <c r="E2663" s="2" t="s">
        <v>3843</v>
      </c>
      <c r="F2663" s="2" t="str">
        <f>VLOOKUP(A2663,[1]Hoja1!$D:$E,2,0)</f>
        <v>si</v>
      </c>
    </row>
    <row r="2664" spans="1:6">
      <c r="A2664" s="2" t="s">
        <v>2587</v>
      </c>
      <c r="B2664" s="2" t="s">
        <v>6487</v>
      </c>
      <c r="C2664" s="3">
        <v>44603</v>
      </c>
      <c r="D2664" s="2" t="s">
        <v>3371</v>
      </c>
      <c r="E2664" s="2" t="s">
        <v>3829</v>
      </c>
      <c r="F2664" s="2" t="str">
        <f>VLOOKUP(A2664,[1]Hoja1!$D:$E,2,0)</f>
        <v>si</v>
      </c>
    </row>
    <row r="2665" spans="1:6">
      <c r="A2665" s="2" t="s">
        <v>2588</v>
      </c>
      <c r="B2665" s="2" t="s">
        <v>6488</v>
      </c>
      <c r="C2665" s="3">
        <v>44603</v>
      </c>
      <c r="D2665" s="2" t="s">
        <v>3378</v>
      </c>
      <c r="E2665" s="2" t="s">
        <v>3849</v>
      </c>
      <c r="F2665" s="2" t="str">
        <f>VLOOKUP(A2665,[1]Hoja1!$D:$E,2,0)</f>
        <v>si</v>
      </c>
    </row>
    <row r="2666" spans="1:6">
      <c r="A2666" s="2" t="s">
        <v>2589</v>
      </c>
      <c r="B2666" s="2" t="s">
        <v>6489</v>
      </c>
      <c r="C2666" s="3">
        <v>44603</v>
      </c>
      <c r="D2666" s="2" t="s">
        <v>3775</v>
      </c>
      <c r="E2666" s="2" t="s">
        <v>3829</v>
      </c>
      <c r="F2666" s="2" t="str">
        <f>VLOOKUP(A2666,[1]Hoja1!$D:$E,2,0)</f>
        <v>si</v>
      </c>
    </row>
    <row r="2667" spans="1:6">
      <c r="A2667" s="2" t="s">
        <v>2590</v>
      </c>
      <c r="B2667" s="2" t="s">
        <v>6490</v>
      </c>
      <c r="C2667" s="3">
        <v>44603</v>
      </c>
      <c r="D2667" s="2" t="s">
        <v>3527</v>
      </c>
      <c r="E2667" s="2" t="s">
        <v>3849</v>
      </c>
      <c r="F2667" s="2" t="str">
        <f>VLOOKUP(A2667,[1]Hoja1!$D:$E,2,0)</f>
        <v>si</v>
      </c>
    </row>
    <row r="2668" spans="1:6">
      <c r="A2668" s="2" t="s">
        <v>2591</v>
      </c>
      <c r="B2668" s="2" t="s">
        <v>6491</v>
      </c>
      <c r="C2668" s="3">
        <v>44603</v>
      </c>
      <c r="D2668" s="2" t="s">
        <v>3527</v>
      </c>
      <c r="E2668" s="2" t="s">
        <v>3843</v>
      </c>
      <c r="F2668" s="2" t="str">
        <f>VLOOKUP(A2668,[1]Hoja1!$D:$E,2,0)</f>
        <v>si</v>
      </c>
    </row>
    <row r="2669" spans="1:6">
      <c r="A2669" s="2" t="s">
        <v>2592</v>
      </c>
      <c r="B2669" s="2" t="s">
        <v>6492</v>
      </c>
      <c r="C2669" s="3">
        <v>44594</v>
      </c>
      <c r="D2669" s="2" t="s">
        <v>3386</v>
      </c>
      <c r="E2669" s="2" t="s">
        <v>3829</v>
      </c>
      <c r="F2669" s="2" t="str">
        <f>VLOOKUP(A2669,[1]Hoja1!$D:$E,2,0)</f>
        <v>si</v>
      </c>
    </row>
    <row r="2670" spans="1:6">
      <c r="A2670" s="2" t="s">
        <v>2593</v>
      </c>
      <c r="B2670" s="2" t="s">
        <v>6493</v>
      </c>
      <c r="C2670" s="3">
        <v>44603</v>
      </c>
      <c r="D2670" s="2" t="s">
        <v>3709</v>
      </c>
      <c r="E2670" s="2" t="s">
        <v>3843</v>
      </c>
      <c r="F2670" s="2" t="str">
        <f>VLOOKUP(A2670,[1]Hoja1!$D:$E,2,0)</f>
        <v>si</v>
      </c>
    </row>
    <row r="2671" spans="1:6">
      <c r="A2671" s="2" t="s">
        <v>2594</v>
      </c>
      <c r="B2671" s="2" t="s">
        <v>6494</v>
      </c>
      <c r="C2671" s="3">
        <v>44586</v>
      </c>
      <c r="D2671" s="2" t="s">
        <v>3648</v>
      </c>
      <c r="E2671" s="2" t="s">
        <v>3827</v>
      </c>
      <c r="F2671" s="2" t="str">
        <f>VLOOKUP(A2671,[1]Hoja1!$D:$E,2,0)</f>
        <v>si</v>
      </c>
    </row>
    <row r="2672" spans="1:6">
      <c r="A2672" s="2" t="s">
        <v>2595</v>
      </c>
      <c r="B2672" s="2" t="s">
        <v>6495</v>
      </c>
      <c r="C2672" s="3">
        <v>37043</v>
      </c>
      <c r="D2672" s="2" t="s">
        <v>3376</v>
      </c>
      <c r="E2672" s="2" t="s">
        <v>3836</v>
      </c>
      <c r="F2672" s="2" t="str">
        <f>VLOOKUP(A2672,[1]Hoja1!$D:$E,2,0)</f>
        <v>si</v>
      </c>
    </row>
    <row r="2673" spans="1:6">
      <c r="A2673" s="2" t="s">
        <v>2596</v>
      </c>
      <c r="B2673" s="2" t="s">
        <v>6496</v>
      </c>
      <c r="C2673" s="3">
        <v>44501</v>
      </c>
      <c r="D2673" s="2" t="s">
        <v>3403</v>
      </c>
      <c r="E2673" s="2" t="s">
        <v>3849</v>
      </c>
      <c r="F2673" s="2" t="str">
        <f>VLOOKUP(A2673,[1]Hoja1!$D:$E,2,0)</f>
        <v>si</v>
      </c>
    </row>
    <row r="2674" spans="1:6">
      <c r="A2674" s="2" t="s">
        <v>2597</v>
      </c>
      <c r="B2674" s="2" t="s">
        <v>6497</v>
      </c>
      <c r="C2674" s="3">
        <v>44501</v>
      </c>
      <c r="D2674" s="2" t="s">
        <v>3666</v>
      </c>
      <c r="E2674" s="2" t="s">
        <v>3849</v>
      </c>
      <c r="F2674" s="2" t="str">
        <f>VLOOKUP(A2674,[1]Hoja1!$D:$E,2,0)</f>
        <v>si</v>
      </c>
    </row>
    <row r="2675" spans="1:6">
      <c r="A2675" s="2" t="s">
        <v>2598</v>
      </c>
      <c r="B2675" s="2" t="s">
        <v>6498</v>
      </c>
      <c r="C2675" s="3">
        <v>44613</v>
      </c>
      <c r="D2675" s="2" t="s">
        <v>3423</v>
      </c>
      <c r="E2675" s="2" t="s">
        <v>3843</v>
      </c>
      <c r="F2675" s="2" t="str">
        <f>VLOOKUP(A2675,[1]Hoja1!$D:$E,2,0)</f>
        <v>si</v>
      </c>
    </row>
    <row r="2676" spans="1:6">
      <c r="A2676" s="2" t="s">
        <v>2599</v>
      </c>
      <c r="B2676" s="2" t="s">
        <v>6499</v>
      </c>
      <c r="C2676" s="3">
        <v>44613</v>
      </c>
      <c r="D2676" s="2" t="s">
        <v>3494</v>
      </c>
      <c r="E2676" s="2" t="s">
        <v>3843</v>
      </c>
      <c r="F2676" s="2" t="str">
        <f>VLOOKUP(A2676,[1]Hoja1!$D:$E,2,0)</f>
        <v>si</v>
      </c>
    </row>
    <row r="2677" spans="1:6">
      <c r="A2677" s="2" t="s">
        <v>2600</v>
      </c>
      <c r="B2677" s="2" t="s">
        <v>6500</v>
      </c>
      <c r="C2677" s="3">
        <v>44610</v>
      </c>
      <c r="D2677" s="2" t="s">
        <v>3645</v>
      </c>
      <c r="E2677" s="2" t="s">
        <v>3830</v>
      </c>
      <c r="F2677" s="2" t="str">
        <f>VLOOKUP(A2677,[1]Hoja1!$D:$E,2,0)</f>
        <v>si</v>
      </c>
    </row>
    <row r="2678" spans="1:6">
      <c r="A2678" s="2" t="s">
        <v>2601</v>
      </c>
      <c r="B2678" s="2" t="s">
        <v>6501</v>
      </c>
      <c r="C2678" s="3">
        <v>44613</v>
      </c>
      <c r="D2678" s="2" t="s">
        <v>3640</v>
      </c>
      <c r="E2678" s="2" t="s">
        <v>3843</v>
      </c>
      <c r="F2678" s="2" t="str">
        <f>VLOOKUP(A2678,[1]Hoja1!$D:$E,2,0)</f>
        <v>si</v>
      </c>
    </row>
    <row r="2679" spans="1:6">
      <c r="A2679" s="2" t="s">
        <v>2602</v>
      </c>
      <c r="B2679" s="2" t="s">
        <v>6502</v>
      </c>
      <c r="C2679" s="3">
        <v>44622</v>
      </c>
      <c r="D2679" s="2" t="s">
        <v>3506</v>
      </c>
      <c r="E2679" s="2" t="s">
        <v>3829</v>
      </c>
      <c r="F2679" s="2" t="str">
        <f>VLOOKUP(A2679,[1]Hoja1!$D:$E,2,0)</f>
        <v>si</v>
      </c>
    </row>
    <row r="2680" spans="1:6">
      <c r="A2680" s="2" t="s">
        <v>2603</v>
      </c>
      <c r="B2680" s="2" t="s">
        <v>6503</v>
      </c>
      <c r="C2680" s="3">
        <v>37061</v>
      </c>
      <c r="D2680" s="2" t="s">
        <v>3652</v>
      </c>
      <c r="E2680" s="2" t="s">
        <v>3827</v>
      </c>
      <c r="F2680" s="2" t="str">
        <f>VLOOKUP(A2680,[1]Hoja1!$D:$E,2,0)</f>
        <v>si</v>
      </c>
    </row>
    <row r="2681" spans="1:6">
      <c r="A2681" s="2" t="s">
        <v>2604</v>
      </c>
      <c r="B2681" s="2" t="s">
        <v>6504</v>
      </c>
      <c r="C2681" s="3">
        <v>44621</v>
      </c>
      <c r="D2681" s="2" t="s">
        <v>3621</v>
      </c>
      <c r="E2681" s="2" t="s">
        <v>3836</v>
      </c>
      <c r="F2681" s="2" t="str">
        <f>VLOOKUP(A2681,[1]Hoja1!$D:$E,2,0)</f>
        <v>si</v>
      </c>
    </row>
    <row r="2682" spans="1:6">
      <c r="A2682" s="2" t="s">
        <v>2605</v>
      </c>
      <c r="B2682" s="2" t="s">
        <v>6505</v>
      </c>
      <c r="C2682" s="3">
        <v>44621</v>
      </c>
      <c r="D2682" s="2" t="s">
        <v>3502</v>
      </c>
      <c r="E2682" s="2" t="s">
        <v>3840</v>
      </c>
      <c r="F2682" s="2" t="str">
        <f>VLOOKUP(A2682,[1]Hoja1!$D:$E,2,0)</f>
        <v>si</v>
      </c>
    </row>
    <row r="2683" spans="1:6">
      <c r="A2683" s="2" t="s">
        <v>2606</v>
      </c>
      <c r="B2683" s="2" t="s">
        <v>6506</v>
      </c>
      <c r="C2683" s="3">
        <v>44753</v>
      </c>
      <c r="D2683" s="2" t="s">
        <v>3652</v>
      </c>
      <c r="E2683" s="2" t="s">
        <v>3849</v>
      </c>
      <c r="F2683" s="2" t="str">
        <f>VLOOKUP(A2683,[1]Hoja1!$D:$E,2,0)</f>
        <v>si</v>
      </c>
    </row>
    <row r="2684" spans="1:6">
      <c r="A2684" s="2" t="s">
        <v>2607</v>
      </c>
      <c r="B2684" s="2" t="s">
        <v>6507</v>
      </c>
      <c r="C2684" s="3">
        <v>44627</v>
      </c>
      <c r="D2684" s="2" t="s">
        <v>3455</v>
      </c>
      <c r="E2684" s="2" t="s">
        <v>3843</v>
      </c>
      <c r="F2684" s="2" t="str">
        <f>VLOOKUP(A2684,[1]Hoja1!$D:$E,2,0)</f>
        <v>si</v>
      </c>
    </row>
    <row r="2685" spans="1:6">
      <c r="A2685" s="2" t="s">
        <v>2608</v>
      </c>
      <c r="B2685" s="2" t="s">
        <v>6508</v>
      </c>
      <c r="C2685" s="3">
        <v>44627</v>
      </c>
      <c r="D2685" s="2" t="s">
        <v>3462</v>
      </c>
      <c r="E2685" s="2" t="s">
        <v>3843</v>
      </c>
      <c r="F2685" s="2" t="str">
        <f>VLOOKUP(A2685,[1]Hoja1!$D:$E,2,0)</f>
        <v>si</v>
      </c>
    </row>
    <row r="2686" spans="1:6">
      <c r="A2686" s="2" t="s">
        <v>2609</v>
      </c>
      <c r="B2686" s="2" t="s">
        <v>6509</v>
      </c>
      <c r="C2686" s="3">
        <v>44627</v>
      </c>
      <c r="D2686" s="2" t="s">
        <v>3498</v>
      </c>
      <c r="E2686" s="2" t="s">
        <v>3829</v>
      </c>
      <c r="F2686" s="2" t="str">
        <f>VLOOKUP(A2686,[1]Hoja1!$D:$E,2,0)</f>
        <v>si</v>
      </c>
    </row>
    <row r="2687" spans="1:6">
      <c r="A2687" s="2" t="s">
        <v>2610</v>
      </c>
      <c r="B2687" s="2" t="s">
        <v>6510</v>
      </c>
      <c r="C2687" s="3">
        <v>44621</v>
      </c>
      <c r="D2687" s="2" t="s">
        <v>3709</v>
      </c>
      <c r="E2687" s="2" t="s">
        <v>3838</v>
      </c>
      <c r="F2687" s="2" t="str">
        <f>VLOOKUP(A2687,[1]Hoja1!$D:$E,2,0)</f>
        <v>si</v>
      </c>
    </row>
    <row r="2688" spans="1:6">
      <c r="A2688" s="2" t="s">
        <v>2611</v>
      </c>
      <c r="B2688" s="2" t="s">
        <v>6511</v>
      </c>
      <c r="C2688" s="3">
        <v>37082</v>
      </c>
      <c r="D2688" s="2" t="s">
        <v>3440</v>
      </c>
      <c r="E2688" s="2" t="s">
        <v>3833</v>
      </c>
      <c r="F2688" s="2" t="str">
        <f>VLOOKUP(A2688,[1]Hoja1!$D:$E,2,0)</f>
        <v>si</v>
      </c>
    </row>
    <row r="2689" spans="1:6">
      <c r="A2689" s="2" t="s">
        <v>2612</v>
      </c>
      <c r="B2689" s="2" t="s">
        <v>6512</v>
      </c>
      <c r="C2689" s="3">
        <v>44628</v>
      </c>
      <c r="D2689" s="2" t="s">
        <v>3447</v>
      </c>
      <c r="E2689" s="2" t="s">
        <v>3840</v>
      </c>
      <c r="F2689" s="2" t="str">
        <f>VLOOKUP(A2689,[1]Hoja1!$D:$E,2,0)</f>
        <v>si</v>
      </c>
    </row>
    <row r="2690" spans="1:6">
      <c r="A2690" s="2" t="s">
        <v>2613</v>
      </c>
      <c r="B2690" s="2" t="s">
        <v>6513</v>
      </c>
      <c r="C2690" s="3">
        <v>44621</v>
      </c>
      <c r="D2690" s="2" t="s">
        <v>3495</v>
      </c>
      <c r="E2690" s="2" t="s">
        <v>3830</v>
      </c>
      <c r="F2690" s="2" t="str">
        <f>VLOOKUP(A2690,[1]Hoja1!$D:$E,2,0)</f>
        <v>si</v>
      </c>
    </row>
    <row r="2691" spans="1:6">
      <c r="A2691" s="2" t="s">
        <v>2614</v>
      </c>
      <c r="B2691" s="2" t="s">
        <v>6514</v>
      </c>
      <c r="C2691" s="3">
        <v>44616</v>
      </c>
      <c r="D2691" s="2" t="s">
        <v>3616</v>
      </c>
      <c r="E2691" s="2" t="s">
        <v>3829</v>
      </c>
      <c r="F2691" s="2" t="str">
        <f>VLOOKUP(A2691,[1]Hoja1!$D:$E,2,0)</f>
        <v>si</v>
      </c>
    </row>
    <row r="2692" spans="1:6">
      <c r="A2692" s="2" t="s">
        <v>2615</v>
      </c>
      <c r="B2692" s="2" t="s">
        <v>6515</v>
      </c>
      <c r="C2692" s="3">
        <v>44631</v>
      </c>
      <c r="D2692" s="2" t="s">
        <v>3377</v>
      </c>
      <c r="E2692" s="2" t="s">
        <v>3829</v>
      </c>
      <c r="F2692" s="2" t="str">
        <f>VLOOKUP(A2692,[1]Hoja1!$D:$E,2,0)</f>
        <v>si</v>
      </c>
    </row>
    <row r="2693" spans="1:6">
      <c r="A2693" s="2" t="s">
        <v>2616</v>
      </c>
      <c r="B2693" s="2" t="s">
        <v>6516</v>
      </c>
      <c r="C2693" s="3">
        <v>44607</v>
      </c>
      <c r="D2693" s="2" t="s">
        <v>3550</v>
      </c>
      <c r="E2693" s="2" t="s">
        <v>3827</v>
      </c>
      <c r="F2693" s="2" t="str">
        <f>VLOOKUP(A2693,[1]Hoja1!$D:$E,2,0)</f>
        <v>si</v>
      </c>
    </row>
    <row r="2694" spans="1:6">
      <c r="A2694" s="2" t="s">
        <v>2617</v>
      </c>
      <c r="B2694" s="2" t="s">
        <v>6517</v>
      </c>
      <c r="C2694" s="3">
        <v>44621</v>
      </c>
      <c r="D2694" s="2" t="s">
        <v>3548</v>
      </c>
      <c r="E2694" s="2" t="s">
        <v>3849</v>
      </c>
      <c r="F2694" s="2" t="str">
        <f>VLOOKUP(A2694,[1]Hoja1!$D:$E,2,0)</f>
        <v>si</v>
      </c>
    </row>
    <row r="2695" spans="1:6">
      <c r="A2695" s="2" t="s">
        <v>2618</v>
      </c>
      <c r="B2695" s="2" t="s">
        <v>6518</v>
      </c>
      <c r="C2695" s="3">
        <v>44630</v>
      </c>
      <c r="D2695" s="2" t="s">
        <v>3489</v>
      </c>
      <c r="E2695" s="2" t="s">
        <v>3843</v>
      </c>
      <c r="F2695" s="2" t="str">
        <f>VLOOKUP(A2695,[1]Hoja1!$D:$E,2,0)</f>
        <v>si</v>
      </c>
    </row>
    <row r="2696" spans="1:6">
      <c r="A2696" s="2" t="s">
        <v>2619</v>
      </c>
      <c r="B2696" s="2" t="s">
        <v>6519</v>
      </c>
      <c r="C2696" s="3">
        <v>37076</v>
      </c>
      <c r="D2696" s="2" t="s">
        <v>3376</v>
      </c>
      <c r="E2696" s="2" t="s">
        <v>3829</v>
      </c>
      <c r="F2696" s="2" t="str">
        <f>VLOOKUP(A2696,[1]Hoja1!$D:$E,2,0)</f>
        <v>si</v>
      </c>
    </row>
    <row r="2697" spans="1:6">
      <c r="A2697" s="2" t="s">
        <v>2620</v>
      </c>
      <c r="B2697" s="2" t="s">
        <v>6520</v>
      </c>
      <c r="C2697" s="3">
        <v>44645</v>
      </c>
      <c r="D2697" s="2" t="s">
        <v>3511</v>
      </c>
      <c r="E2697" s="2" t="s">
        <v>3843</v>
      </c>
      <c r="F2697" s="2" t="str">
        <f>VLOOKUP(A2697,[1]Hoja1!$D:$E,2,0)</f>
        <v>si</v>
      </c>
    </row>
    <row r="2698" spans="1:6">
      <c r="A2698" s="2" t="s">
        <v>2621</v>
      </c>
      <c r="B2698" s="2" t="s">
        <v>6521</v>
      </c>
      <c r="C2698" s="3">
        <v>44638</v>
      </c>
      <c r="D2698" s="2" t="s">
        <v>3411</v>
      </c>
      <c r="E2698" s="2" t="s">
        <v>3848</v>
      </c>
      <c r="F2698" s="2" t="str">
        <f>VLOOKUP(A2698,[1]Hoja1!$D:$E,2,0)</f>
        <v>si</v>
      </c>
    </row>
    <row r="2699" spans="1:6">
      <c r="A2699" s="2" t="s">
        <v>2622</v>
      </c>
      <c r="B2699" s="2" t="s">
        <v>6522</v>
      </c>
      <c r="C2699" s="3">
        <v>44652</v>
      </c>
      <c r="D2699" s="2" t="s">
        <v>3398</v>
      </c>
      <c r="E2699" s="2" t="s">
        <v>3824</v>
      </c>
      <c r="F2699" s="2" t="str">
        <f>VLOOKUP(A2699,[1]Hoja1!$D:$E,2,0)</f>
        <v>si</v>
      </c>
    </row>
    <row r="2700" spans="1:6">
      <c r="A2700" s="2" t="s">
        <v>2623</v>
      </c>
      <c r="B2700" s="2" t="s">
        <v>6523</v>
      </c>
      <c r="C2700" s="3">
        <v>44655</v>
      </c>
      <c r="D2700" s="2" t="s">
        <v>3467</v>
      </c>
      <c r="E2700" s="2" t="s">
        <v>3829</v>
      </c>
      <c r="F2700" s="2" t="str">
        <f>VLOOKUP(A2700,[1]Hoja1!$D:$E,2,0)</f>
        <v>si</v>
      </c>
    </row>
    <row r="2701" spans="1:6">
      <c r="A2701" s="2" t="s">
        <v>2624</v>
      </c>
      <c r="B2701" s="2" t="s">
        <v>6524</v>
      </c>
      <c r="C2701" s="3">
        <v>44652</v>
      </c>
      <c r="D2701" s="2" t="s">
        <v>3709</v>
      </c>
      <c r="E2701" s="2" t="s">
        <v>3830</v>
      </c>
      <c r="F2701" s="2" t="str">
        <f>VLOOKUP(A2701,[1]Hoja1!$D:$E,2,0)</f>
        <v>si</v>
      </c>
    </row>
    <row r="2702" spans="1:6">
      <c r="A2702" s="2" t="s">
        <v>2625</v>
      </c>
      <c r="B2702" s="2" t="s">
        <v>6525</v>
      </c>
      <c r="C2702" s="3">
        <v>44652</v>
      </c>
      <c r="D2702" s="2" t="s">
        <v>3798</v>
      </c>
      <c r="E2702" s="2" t="s">
        <v>3829</v>
      </c>
      <c r="F2702" s="2" t="str">
        <f>VLOOKUP(A2702,[1]Hoja1!$D:$E,2,0)</f>
        <v>si</v>
      </c>
    </row>
    <row r="2703" spans="1:6">
      <c r="A2703" s="2" t="s">
        <v>2626</v>
      </c>
      <c r="B2703" s="2" t="s">
        <v>6526</v>
      </c>
      <c r="C2703" s="3">
        <v>44694</v>
      </c>
      <c r="D2703" s="2" t="s">
        <v>3378</v>
      </c>
      <c r="E2703" s="2" t="s">
        <v>3849</v>
      </c>
      <c r="F2703" s="2" t="str">
        <f>VLOOKUP(A2703,[1]Hoja1!$D:$E,2,0)</f>
        <v>si</v>
      </c>
    </row>
    <row r="2704" spans="1:6">
      <c r="A2704" s="2" t="s">
        <v>2627</v>
      </c>
      <c r="B2704" s="2" t="s">
        <v>6527</v>
      </c>
      <c r="C2704" s="3">
        <v>44701</v>
      </c>
      <c r="D2704" s="2" t="s">
        <v>3653</v>
      </c>
      <c r="E2704" s="2" t="s">
        <v>3836</v>
      </c>
      <c r="F2704" s="2" t="str">
        <f>VLOOKUP(A2704,[1]Hoja1!$D:$E,2,0)</f>
        <v>si</v>
      </c>
    </row>
    <row r="2705" spans="1:6">
      <c r="A2705" s="2" t="s">
        <v>2628</v>
      </c>
      <c r="B2705" s="2" t="s">
        <v>6528</v>
      </c>
      <c r="C2705" s="3">
        <v>44694</v>
      </c>
      <c r="D2705" s="2" t="s">
        <v>3493</v>
      </c>
      <c r="E2705" s="2" t="s">
        <v>3829</v>
      </c>
      <c r="F2705" s="2" t="str">
        <f>VLOOKUP(A2705,[1]Hoja1!$D:$E,2,0)</f>
        <v>si</v>
      </c>
    </row>
    <row r="2706" spans="1:6">
      <c r="A2706" s="2" t="s">
        <v>2629</v>
      </c>
      <c r="B2706" s="2" t="s">
        <v>6529</v>
      </c>
      <c r="C2706" s="3">
        <v>44714</v>
      </c>
      <c r="D2706" s="2" t="s">
        <v>3383</v>
      </c>
      <c r="E2706" s="2" t="s">
        <v>3843</v>
      </c>
      <c r="F2706" s="2" t="str">
        <f>VLOOKUP(A2706,[1]Hoja1!$D:$E,2,0)</f>
        <v>si</v>
      </c>
    </row>
    <row r="2707" spans="1:6">
      <c r="A2707" s="2" t="s">
        <v>2630</v>
      </c>
      <c r="B2707" s="2" t="s">
        <v>6530</v>
      </c>
      <c r="C2707" s="3">
        <v>44720</v>
      </c>
      <c r="D2707" s="2" t="s">
        <v>3475</v>
      </c>
      <c r="E2707" s="2" t="s">
        <v>3843</v>
      </c>
      <c r="F2707" s="2" t="str">
        <f>VLOOKUP(A2707,[1]Hoja1!$D:$E,2,0)</f>
        <v>si</v>
      </c>
    </row>
    <row r="2708" spans="1:6">
      <c r="A2708" s="2" t="s">
        <v>2631</v>
      </c>
      <c r="B2708" s="2" t="s">
        <v>6531</v>
      </c>
      <c r="C2708" s="3">
        <v>44721</v>
      </c>
      <c r="D2708" s="2" t="s">
        <v>3468</v>
      </c>
      <c r="E2708" s="2" t="s">
        <v>3849</v>
      </c>
      <c r="F2708" s="2" t="str">
        <f>VLOOKUP(A2708,[1]Hoja1!$D:$E,2,0)</f>
        <v>si</v>
      </c>
    </row>
    <row r="2709" spans="1:6">
      <c r="A2709" s="2" t="s">
        <v>2632</v>
      </c>
      <c r="B2709" s="2" t="s">
        <v>6532</v>
      </c>
      <c r="C2709" s="3">
        <v>44725</v>
      </c>
      <c r="D2709" s="2" t="s">
        <v>3488</v>
      </c>
      <c r="E2709" s="2" t="s">
        <v>3848</v>
      </c>
      <c r="F2709" s="2" t="str">
        <f>VLOOKUP(A2709,[1]Hoja1!$D:$E,2,0)</f>
        <v>si</v>
      </c>
    </row>
    <row r="2710" spans="1:6">
      <c r="A2710" s="2" t="s">
        <v>2633</v>
      </c>
      <c r="B2710" s="2" t="s">
        <v>6533</v>
      </c>
      <c r="C2710" s="3">
        <v>37118</v>
      </c>
      <c r="D2710" s="2" t="s">
        <v>3374</v>
      </c>
      <c r="E2710" s="2" t="s">
        <v>3827</v>
      </c>
      <c r="F2710" s="2" t="str">
        <f>VLOOKUP(A2710,[1]Hoja1!$D:$E,2,0)</f>
        <v>si</v>
      </c>
    </row>
    <row r="2711" spans="1:6">
      <c r="A2711" s="2" t="s">
        <v>2634</v>
      </c>
      <c r="B2711" s="2" t="s">
        <v>6534</v>
      </c>
      <c r="C2711" s="3">
        <v>44621</v>
      </c>
      <c r="D2711" s="2" t="s">
        <v>3794</v>
      </c>
      <c r="E2711" s="2" t="s">
        <v>3838</v>
      </c>
      <c r="F2711" s="2" t="str">
        <f>VLOOKUP(A2711,[1]Hoja1!$D:$E,2,0)</f>
        <v>si</v>
      </c>
    </row>
    <row r="2712" spans="1:6">
      <c r="A2712" s="2" t="s">
        <v>2635</v>
      </c>
      <c r="B2712" s="2" t="s">
        <v>6535</v>
      </c>
      <c r="C2712" s="3">
        <v>44657</v>
      </c>
      <c r="D2712" s="2" t="s">
        <v>3608</v>
      </c>
      <c r="E2712" s="2" t="s">
        <v>3829</v>
      </c>
      <c r="F2712" s="2" t="str">
        <f>VLOOKUP(A2712,[1]Hoja1!$D:$E,2,0)</f>
        <v>si</v>
      </c>
    </row>
    <row r="2713" spans="1:6">
      <c r="A2713" s="2" t="s">
        <v>2636</v>
      </c>
      <c r="B2713" s="2" t="s">
        <v>6536</v>
      </c>
      <c r="C2713" s="3">
        <v>44659</v>
      </c>
      <c r="D2713" s="2" t="s">
        <v>3489</v>
      </c>
      <c r="E2713" s="2" t="s">
        <v>3829</v>
      </c>
      <c r="F2713" s="2" t="str">
        <f>VLOOKUP(A2713,[1]Hoja1!$D:$E,2,0)</f>
        <v>si</v>
      </c>
    </row>
    <row r="2714" spans="1:6">
      <c r="A2714" s="2" t="s">
        <v>2637</v>
      </c>
      <c r="B2714" s="2" t="s">
        <v>6537</v>
      </c>
      <c r="C2714" s="3">
        <v>44652</v>
      </c>
      <c r="D2714" s="2" t="s">
        <v>3508</v>
      </c>
      <c r="E2714" s="2" t="s">
        <v>3829</v>
      </c>
      <c r="F2714" s="2" t="str">
        <f>VLOOKUP(A2714,[1]Hoja1!$D:$E,2,0)</f>
        <v>si</v>
      </c>
    </row>
    <row r="2715" spans="1:6">
      <c r="A2715" s="2" t="s">
        <v>2638</v>
      </c>
      <c r="B2715" s="2" t="s">
        <v>6538</v>
      </c>
      <c r="C2715" s="3">
        <v>44652</v>
      </c>
      <c r="D2715" s="2" t="s">
        <v>3502</v>
      </c>
      <c r="E2715" s="2" t="s">
        <v>3840</v>
      </c>
      <c r="F2715" s="2" t="str">
        <f>VLOOKUP(A2715,[1]Hoja1!$D:$E,2,0)</f>
        <v>si</v>
      </c>
    </row>
    <row r="2716" spans="1:6">
      <c r="A2716" s="2" t="s">
        <v>2639</v>
      </c>
      <c r="B2716" s="2" t="s">
        <v>6539</v>
      </c>
      <c r="C2716" s="3">
        <v>44673</v>
      </c>
      <c r="D2716" s="2" t="s">
        <v>3388</v>
      </c>
      <c r="E2716" s="2" t="s">
        <v>3829</v>
      </c>
      <c r="F2716" s="2" t="str">
        <f>VLOOKUP(A2716,[1]Hoja1!$D:$E,2,0)</f>
        <v>si</v>
      </c>
    </row>
    <row r="2717" spans="1:6">
      <c r="A2717" s="2" t="s">
        <v>2640</v>
      </c>
      <c r="B2717" s="2" t="s">
        <v>6540</v>
      </c>
      <c r="C2717" s="3">
        <v>44851</v>
      </c>
      <c r="D2717" s="2" t="s">
        <v>3558</v>
      </c>
      <c r="E2717" s="2" t="s">
        <v>3830</v>
      </c>
      <c r="F2717" s="2" t="str">
        <f>VLOOKUP(A2717,[1]Hoja1!$D:$E,2,0)</f>
        <v>si</v>
      </c>
    </row>
    <row r="2718" spans="1:6">
      <c r="A2718" s="2" t="s">
        <v>2641</v>
      </c>
      <c r="B2718" s="2" t="s">
        <v>6541</v>
      </c>
      <c r="C2718" s="3">
        <v>44673</v>
      </c>
      <c r="D2718" s="2" t="s">
        <v>3456</v>
      </c>
      <c r="E2718" s="2" t="s">
        <v>3830</v>
      </c>
      <c r="F2718" s="2" t="str">
        <f>VLOOKUP(A2718,[1]Hoja1!$D:$E,2,0)</f>
        <v>si</v>
      </c>
    </row>
    <row r="2719" spans="1:6">
      <c r="A2719" s="2" t="s">
        <v>2642</v>
      </c>
      <c r="B2719" s="2" t="s">
        <v>6542</v>
      </c>
      <c r="C2719" s="3">
        <v>44670</v>
      </c>
      <c r="D2719" s="2" t="s">
        <v>3657</v>
      </c>
      <c r="E2719" s="2" t="s">
        <v>3836</v>
      </c>
      <c r="F2719" s="2" t="str">
        <f>VLOOKUP(A2719,[1]Hoja1!$D:$E,2,0)</f>
        <v>si</v>
      </c>
    </row>
    <row r="2720" spans="1:6">
      <c r="A2720" s="2" t="s">
        <v>2643</v>
      </c>
      <c r="B2720" s="2" t="s">
        <v>6543</v>
      </c>
      <c r="C2720" s="3">
        <v>44669</v>
      </c>
      <c r="D2720" s="2" t="s">
        <v>3427</v>
      </c>
      <c r="E2720" s="2" t="s">
        <v>3845</v>
      </c>
      <c r="F2720" s="2" t="str">
        <f>VLOOKUP(A2720,[1]Hoja1!$D:$E,2,0)</f>
        <v>si</v>
      </c>
    </row>
    <row r="2721" spans="1:6">
      <c r="A2721" s="2" t="s">
        <v>2644</v>
      </c>
      <c r="B2721" s="2" t="s">
        <v>6544</v>
      </c>
      <c r="C2721" s="3">
        <v>37118</v>
      </c>
      <c r="D2721" s="2" t="s">
        <v>3431</v>
      </c>
      <c r="E2721" s="2" t="s">
        <v>3826</v>
      </c>
      <c r="F2721" s="2" t="str">
        <f>VLOOKUP(A2721,[1]Hoja1!$D:$E,2,0)</f>
        <v>si</v>
      </c>
    </row>
    <row r="2722" spans="1:6">
      <c r="A2722" s="2" t="s">
        <v>2645</v>
      </c>
      <c r="B2722" s="2" t="s">
        <v>6545</v>
      </c>
      <c r="C2722" s="3">
        <v>44671</v>
      </c>
      <c r="D2722" s="2" t="s">
        <v>3498</v>
      </c>
      <c r="E2722" s="2" t="s">
        <v>3837</v>
      </c>
      <c r="F2722" s="2" t="str">
        <f>VLOOKUP(A2722,[1]Hoja1!$D:$E,2,0)</f>
        <v>si</v>
      </c>
    </row>
    <row r="2723" spans="1:6">
      <c r="A2723" s="2" t="s">
        <v>2646</v>
      </c>
      <c r="B2723" s="2" t="s">
        <v>6546</v>
      </c>
      <c r="C2723" s="3">
        <v>44684</v>
      </c>
      <c r="D2723" s="2" t="s">
        <v>3418</v>
      </c>
      <c r="E2723" s="2" t="s">
        <v>3843</v>
      </c>
      <c r="F2723" s="2" t="str">
        <f>VLOOKUP(A2723,[1]Hoja1!$D:$E,2,0)</f>
        <v>si</v>
      </c>
    </row>
    <row r="2724" spans="1:6">
      <c r="A2724" s="2" t="s">
        <v>2647</v>
      </c>
      <c r="B2724" s="2" t="s">
        <v>6547</v>
      </c>
      <c r="C2724" s="3">
        <v>44652</v>
      </c>
      <c r="D2724" s="2" t="s">
        <v>3672</v>
      </c>
      <c r="E2724" s="2" t="s">
        <v>3849</v>
      </c>
      <c r="F2724" s="2" t="str">
        <f>VLOOKUP(A2724,[1]Hoja1!$D:$E,2,0)</f>
        <v>si</v>
      </c>
    </row>
    <row r="2725" spans="1:6">
      <c r="A2725" s="2" t="s">
        <v>2648</v>
      </c>
      <c r="B2725" s="2" t="s">
        <v>6548</v>
      </c>
      <c r="C2725" s="3">
        <v>37118</v>
      </c>
      <c r="D2725" s="2" t="s">
        <v>3538</v>
      </c>
      <c r="E2725" s="2" t="s">
        <v>3837</v>
      </c>
      <c r="F2725" s="2" t="str">
        <f>VLOOKUP(A2725,[1]Hoja1!$D:$E,2,0)</f>
        <v>si</v>
      </c>
    </row>
    <row r="2726" spans="1:6">
      <c r="A2726" s="2" t="s">
        <v>2649</v>
      </c>
      <c r="B2726" s="2" t="s">
        <v>6549</v>
      </c>
      <c r="C2726" s="3">
        <v>44684</v>
      </c>
      <c r="D2726" s="2" t="s">
        <v>3555</v>
      </c>
      <c r="E2726" s="2" t="s">
        <v>3843</v>
      </c>
      <c r="F2726" s="2" t="str">
        <f>VLOOKUP(A2726,[1]Hoja1!$D:$E,2,0)</f>
        <v>si</v>
      </c>
    </row>
    <row r="2727" spans="1:6">
      <c r="A2727" s="2" t="s">
        <v>2650</v>
      </c>
      <c r="B2727" s="2" t="s">
        <v>6550</v>
      </c>
      <c r="C2727" s="3">
        <v>44683</v>
      </c>
      <c r="D2727" s="2" t="s">
        <v>3413</v>
      </c>
      <c r="E2727" s="2" t="s">
        <v>3830</v>
      </c>
      <c r="F2727" s="2" t="str">
        <f>VLOOKUP(A2727,[1]Hoja1!$D:$E,2,0)</f>
        <v>si</v>
      </c>
    </row>
    <row r="2728" spans="1:6">
      <c r="A2728" s="2" t="s">
        <v>2651</v>
      </c>
      <c r="B2728" s="2" t="s">
        <v>6551</v>
      </c>
      <c r="C2728" s="3">
        <v>44684</v>
      </c>
      <c r="D2728" s="2" t="s">
        <v>3465</v>
      </c>
      <c r="E2728" s="2" t="s">
        <v>3830</v>
      </c>
      <c r="F2728" s="2" t="str">
        <f>VLOOKUP(A2728,[1]Hoja1!$D:$E,2,0)</f>
        <v>si</v>
      </c>
    </row>
    <row r="2729" spans="1:6">
      <c r="A2729" s="2" t="s">
        <v>2652</v>
      </c>
      <c r="B2729" s="2" t="s">
        <v>6552</v>
      </c>
      <c r="C2729" s="3">
        <v>44686</v>
      </c>
      <c r="D2729" s="2" t="s">
        <v>3456</v>
      </c>
      <c r="E2729" s="2" t="s">
        <v>3829</v>
      </c>
      <c r="F2729" s="2" t="str">
        <f>VLOOKUP(A2729,[1]Hoja1!$D:$E,2,0)</f>
        <v>si</v>
      </c>
    </row>
    <row r="2730" spans="1:6">
      <c r="A2730" s="2" t="s">
        <v>2653</v>
      </c>
      <c r="B2730" s="2" t="s">
        <v>6553</v>
      </c>
      <c r="C2730" s="3">
        <v>44682</v>
      </c>
      <c r="D2730" s="2" t="s">
        <v>3524</v>
      </c>
      <c r="E2730" s="2" t="s">
        <v>3827</v>
      </c>
      <c r="F2730" s="2" t="str">
        <f>VLOOKUP(A2730,[1]Hoja1!$D:$E,2,0)</f>
        <v>si</v>
      </c>
    </row>
    <row r="2731" spans="1:6">
      <c r="A2731" s="2" t="s">
        <v>7319</v>
      </c>
      <c r="B2731" s="2" t="s">
        <v>7336</v>
      </c>
      <c r="C2731" s="3">
        <v>44683</v>
      </c>
      <c r="D2731" s="2" t="s">
        <v>3640</v>
      </c>
      <c r="E2731" s="2" t="s">
        <v>3837</v>
      </c>
      <c r="F2731" s="2" t="str">
        <f>VLOOKUP(A2731,[1]Hoja1!$D:$E,2,0)</f>
        <v>si</v>
      </c>
    </row>
    <row r="2732" spans="1:6">
      <c r="A2732" s="2" t="s">
        <v>2654</v>
      </c>
      <c r="B2732" s="2" t="s">
        <v>6554</v>
      </c>
      <c r="C2732" s="3">
        <v>37118</v>
      </c>
      <c r="D2732" s="2" t="s">
        <v>3584</v>
      </c>
      <c r="E2732" s="2" t="s">
        <v>3827</v>
      </c>
      <c r="F2732" s="2" t="str">
        <f>VLOOKUP(A2732,[1]Hoja1!$D:$E,2,0)</f>
        <v>si</v>
      </c>
    </row>
    <row r="2733" spans="1:6">
      <c r="A2733" s="2" t="s">
        <v>2655</v>
      </c>
      <c r="B2733" s="2" t="s">
        <v>6555</v>
      </c>
      <c r="C2733" s="3">
        <v>44690</v>
      </c>
      <c r="D2733" s="2" t="s">
        <v>3462</v>
      </c>
      <c r="E2733" s="2" t="s">
        <v>3830</v>
      </c>
      <c r="F2733" s="2" t="str">
        <f>VLOOKUP(A2733,[1]Hoja1!$D:$E,2,0)</f>
        <v>si</v>
      </c>
    </row>
    <row r="2734" spans="1:6">
      <c r="A2734" s="2" t="s">
        <v>2656</v>
      </c>
      <c r="B2734" s="2" t="s">
        <v>6556</v>
      </c>
      <c r="C2734" s="3">
        <v>44697</v>
      </c>
      <c r="D2734" s="2" t="s">
        <v>3652</v>
      </c>
      <c r="E2734" s="2" t="s">
        <v>3843</v>
      </c>
      <c r="F2734" s="2" t="str">
        <f>VLOOKUP(A2734,[1]Hoja1!$D:$E,2,0)</f>
        <v>si</v>
      </c>
    </row>
    <row r="2735" spans="1:6">
      <c r="A2735" s="2" t="s">
        <v>2657</v>
      </c>
      <c r="B2735" s="2" t="s">
        <v>6557</v>
      </c>
      <c r="C2735" s="3">
        <v>44684</v>
      </c>
      <c r="D2735" s="2" t="s">
        <v>3432</v>
      </c>
      <c r="E2735" s="2" t="s">
        <v>3827</v>
      </c>
      <c r="F2735" s="2" t="str">
        <f>VLOOKUP(A2735,[1]Hoja1!$D:$E,2,0)</f>
        <v>si</v>
      </c>
    </row>
    <row r="2736" spans="1:6">
      <c r="A2736" s="2" t="s">
        <v>2658</v>
      </c>
      <c r="B2736" s="2" t="s">
        <v>6558</v>
      </c>
      <c r="C2736" s="3">
        <v>44714</v>
      </c>
      <c r="D2736" s="2" t="s">
        <v>3667</v>
      </c>
      <c r="E2736" s="2" t="s">
        <v>3830</v>
      </c>
      <c r="F2736" s="2" t="str">
        <f>VLOOKUP(A2736,[1]Hoja1!$D:$E,2,0)</f>
        <v>si</v>
      </c>
    </row>
    <row r="2737" spans="1:6">
      <c r="A2737" s="2" t="s">
        <v>2659</v>
      </c>
      <c r="B2737" s="2" t="s">
        <v>6559</v>
      </c>
      <c r="C2737" s="3">
        <v>44713</v>
      </c>
      <c r="D2737" s="2" t="s">
        <v>3502</v>
      </c>
      <c r="E2737" s="2" t="s">
        <v>3864</v>
      </c>
      <c r="F2737" s="2" t="str">
        <f>VLOOKUP(A2737,[1]Hoja1!$D:$E,2,0)</f>
        <v>si</v>
      </c>
    </row>
    <row r="2738" spans="1:6">
      <c r="A2738" s="2" t="s">
        <v>2660</v>
      </c>
      <c r="B2738" s="2" t="s">
        <v>6560</v>
      </c>
      <c r="C2738" s="3">
        <v>44725</v>
      </c>
      <c r="D2738" s="2" t="s">
        <v>3718</v>
      </c>
      <c r="E2738" s="2" t="s">
        <v>3842</v>
      </c>
      <c r="F2738" s="2" t="str">
        <f>VLOOKUP(A2738,[1]Hoja1!$D:$E,2,0)</f>
        <v>si</v>
      </c>
    </row>
    <row r="2739" spans="1:6">
      <c r="A2739" s="2" t="s">
        <v>2661</v>
      </c>
      <c r="B2739" s="2" t="s">
        <v>6561</v>
      </c>
      <c r="C2739" s="3">
        <v>44715</v>
      </c>
      <c r="D2739" s="2" t="s">
        <v>3484</v>
      </c>
      <c r="E2739" s="2" t="s">
        <v>3829</v>
      </c>
      <c r="F2739" s="2" t="str">
        <f>VLOOKUP(A2739,[1]Hoja1!$D:$E,2,0)</f>
        <v>si</v>
      </c>
    </row>
    <row r="2740" spans="1:6">
      <c r="A2740" s="2" t="s">
        <v>2662</v>
      </c>
      <c r="B2740" s="2" t="s">
        <v>6562</v>
      </c>
      <c r="C2740" s="3">
        <v>37108</v>
      </c>
      <c r="D2740" s="2" t="s">
        <v>3405</v>
      </c>
      <c r="E2740" s="2" t="s">
        <v>3827</v>
      </c>
      <c r="F2740" s="2" t="str">
        <f>VLOOKUP(A2740,[1]Hoja1!$D:$E,2,0)</f>
        <v>si</v>
      </c>
    </row>
    <row r="2741" spans="1:6">
      <c r="A2741" s="2" t="s">
        <v>2663</v>
      </c>
      <c r="B2741" s="2" t="s">
        <v>6563</v>
      </c>
      <c r="C2741" s="3">
        <v>44725</v>
      </c>
      <c r="D2741" s="2" t="s">
        <v>3489</v>
      </c>
      <c r="E2741" s="2" t="s">
        <v>3841</v>
      </c>
      <c r="F2741" s="2" t="str">
        <f>VLOOKUP(A2741,[1]Hoja1!$D:$E,2,0)</f>
        <v>si</v>
      </c>
    </row>
    <row r="2742" spans="1:6">
      <c r="A2742" s="2" t="s">
        <v>2664</v>
      </c>
      <c r="B2742" s="2" t="s">
        <v>6564</v>
      </c>
      <c r="C2742" s="3">
        <v>44713</v>
      </c>
      <c r="D2742" s="2" t="s">
        <v>3651</v>
      </c>
      <c r="E2742" s="2" t="s">
        <v>3838</v>
      </c>
      <c r="F2742" s="2" t="str">
        <f>VLOOKUP(A2742,[1]Hoja1!$D:$E,2,0)</f>
        <v>si</v>
      </c>
    </row>
    <row r="2743" spans="1:6">
      <c r="A2743" s="2" t="s">
        <v>2665</v>
      </c>
      <c r="B2743" s="2" t="s">
        <v>6565</v>
      </c>
      <c r="C2743" s="3">
        <v>44713</v>
      </c>
      <c r="D2743" s="2" t="s">
        <v>3782</v>
      </c>
      <c r="E2743" s="2" t="s">
        <v>3829</v>
      </c>
      <c r="F2743" s="2" t="str">
        <f>VLOOKUP(A2743,[1]Hoja1!$D:$E,2,0)</f>
        <v>si</v>
      </c>
    </row>
    <row r="2744" spans="1:6">
      <c r="A2744" s="2" t="s">
        <v>2666</v>
      </c>
      <c r="B2744" s="2" t="s">
        <v>6566</v>
      </c>
      <c r="C2744" s="3">
        <v>44735</v>
      </c>
      <c r="D2744" s="2" t="s">
        <v>3648</v>
      </c>
      <c r="E2744" s="2" t="s">
        <v>3836</v>
      </c>
      <c r="F2744" s="2" t="str">
        <f>VLOOKUP(A2744,[1]Hoja1!$D:$E,2,0)</f>
        <v>si</v>
      </c>
    </row>
    <row r="2745" spans="1:6">
      <c r="A2745" s="2" t="s">
        <v>2667</v>
      </c>
      <c r="B2745" s="2" t="s">
        <v>6567</v>
      </c>
      <c r="C2745" s="3">
        <v>44739</v>
      </c>
      <c r="D2745" s="2" t="s">
        <v>3555</v>
      </c>
      <c r="E2745" s="2" t="s">
        <v>3848</v>
      </c>
      <c r="F2745" s="2" t="str">
        <f>VLOOKUP(A2745,[1]Hoja1!$D:$E,2,0)</f>
        <v>si</v>
      </c>
    </row>
    <row r="2746" spans="1:6">
      <c r="A2746" s="2" t="s">
        <v>2668</v>
      </c>
      <c r="B2746" s="2" t="s">
        <v>6568</v>
      </c>
      <c r="C2746" s="3">
        <v>44742</v>
      </c>
      <c r="D2746" s="2" t="s">
        <v>3465</v>
      </c>
      <c r="E2746" s="2" t="s">
        <v>3829</v>
      </c>
      <c r="F2746" s="2" t="str">
        <f>VLOOKUP(A2746,[1]Hoja1!$D:$E,2,0)</f>
        <v>si</v>
      </c>
    </row>
    <row r="2747" spans="1:6">
      <c r="A2747" s="2" t="s">
        <v>2669</v>
      </c>
      <c r="B2747" s="2" t="s">
        <v>6569</v>
      </c>
      <c r="C2747" s="3">
        <v>44714</v>
      </c>
      <c r="D2747" s="2" t="s">
        <v>3763</v>
      </c>
      <c r="E2747" s="2" t="s">
        <v>3832</v>
      </c>
      <c r="F2747" s="2" t="str">
        <f>VLOOKUP(A2747,[1]Hoja1!$D:$E,2,0)</f>
        <v>si</v>
      </c>
    </row>
    <row r="2748" spans="1:6">
      <c r="A2748" s="2" t="s">
        <v>2670</v>
      </c>
      <c r="B2748" s="2" t="s">
        <v>6570</v>
      </c>
      <c r="C2748" s="3">
        <v>44714</v>
      </c>
      <c r="D2748" s="2" t="s">
        <v>3416</v>
      </c>
      <c r="E2748" s="2" t="s">
        <v>3829</v>
      </c>
      <c r="F2748" s="2" t="str">
        <f>VLOOKUP(A2748,[1]Hoja1!$D:$E,2,0)</f>
        <v>si</v>
      </c>
    </row>
    <row r="2749" spans="1:6">
      <c r="A2749" s="2" t="s">
        <v>2671</v>
      </c>
      <c r="B2749" s="2" t="s">
        <v>6571</v>
      </c>
      <c r="C2749" s="3">
        <v>44741</v>
      </c>
      <c r="D2749" s="2" t="s">
        <v>3481</v>
      </c>
      <c r="E2749" s="2" t="s">
        <v>3843</v>
      </c>
      <c r="F2749" s="2" t="str">
        <f>VLOOKUP(A2749,[1]Hoja1!$D:$E,2,0)</f>
        <v>si</v>
      </c>
    </row>
    <row r="2750" spans="1:6">
      <c r="A2750" s="2" t="s">
        <v>2672</v>
      </c>
      <c r="B2750" s="2" t="s">
        <v>6572</v>
      </c>
      <c r="C2750" s="3">
        <v>44743</v>
      </c>
      <c r="D2750" s="2" t="s">
        <v>3647</v>
      </c>
      <c r="E2750" s="2" t="s">
        <v>3824</v>
      </c>
      <c r="F2750" s="2" t="str">
        <f>VLOOKUP(A2750,[1]Hoja1!$D:$E,2,0)</f>
        <v>si</v>
      </c>
    </row>
    <row r="2751" spans="1:6">
      <c r="A2751" s="2" t="s">
        <v>2673</v>
      </c>
      <c r="B2751" s="2" t="s">
        <v>6573</v>
      </c>
      <c r="C2751" s="3">
        <v>37118</v>
      </c>
      <c r="D2751" s="2" t="s">
        <v>3440</v>
      </c>
      <c r="E2751" s="2" t="s">
        <v>3826</v>
      </c>
      <c r="F2751" s="2" t="str">
        <f>VLOOKUP(A2751,[1]Hoja1!$D:$E,2,0)</f>
        <v>si</v>
      </c>
    </row>
    <row r="2752" spans="1:6">
      <c r="A2752" s="2" t="s">
        <v>2674</v>
      </c>
      <c r="B2752" s="2" t="s">
        <v>6574</v>
      </c>
      <c r="C2752" s="3">
        <v>44719</v>
      </c>
      <c r="D2752" s="2" t="s">
        <v>3623</v>
      </c>
      <c r="E2752" s="2" t="s">
        <v>3827</v>
      </c>
      <c r="F2752" s="2" t="str">
        <f>VLOOKUP(A2752,[1]Hoja1!$D:$E,2,0)</f>
        <v>si</v>
      </c>
    </row>
    <row r="2753" spans="1:6">
      <c r="A2753" s="2" t="s">
        <v>2675</v>
      </c>
      <c r="B2753" s="2" t="s">
        <v>6575</v>
      </c>
      <c r="C2753" s="3">
        <v>44743</v>
      </c>
      <c r="D2753" s="2" t="s">
        <v>3380</v>
      </c>
      <c r="E2753" s="2" t="s">
        <v>3832</v>
      </c>
      <c r="F2753" s="2" t="str">
        <f>VLOOKUP(A2753,[1]Hoja1!$D:$E,2,0)</f>
        <v>si</v>
      </c>
    </row>
    <row r="2754" spans="1:6">
      <c r="A2754" s="2" t="s">
        <v>2676</v>
      </c>
      <c r="B2754" s="2" t="s">
        <v>6576</v>
      </c>
      <c r="C2754" s="3">
        <v>37118</v>
      </c>
      <c r="D2754" s="2" t="s">
        <v>3692</v>
      </c>
      <c r="E2754" s="2" t="s">
        <v>3840</v>
      </c>
      <c r="F2754" s="2" t="str">
        <f>VLOOKUP(A2754,[1]Hoja1!$D:$E,2,0)</f>
        <v>si</v>
      </c>
    </row>
    <row r="2755" spans="1:6">
      <c r="A2755" s="2" t="s">
        <v>2677</v>
      </c>
      <c r="B2755" s="2" t="s">
        <v>6577</v>
      </c>
      <c r="C2755" s="3">
        <v>44756</v>
      </c>
      <c r="D2755" s="2" t="s">
        <v>3388</v>
      </c>
      <c r="E2755" s="2" t="s">
        <v>3843</v>
      </c>
      <c r="F2755" s="2" t="str">
        <f>VLOOKUP(A2755,[1]Hoja1!$D:$E,2,0)</f>
        <v>si</v>
      </c>
    </row>
    <row r="2756" spans="1:6">
      <c r="A2756" s="2" t="s">
        <v>2678</v>
      </c>
      <c r="B2756" s="2" t="s">
        <v>6578</v>
      </c>
      <c r="C2756" s="3">
        <v>44743</v>
      </c>
      <c r="D2756" s="2" t="s">
        <v>3489</v>
      </c>
      <c r="E2756" s="2" t="s">
        <v>3843</v>
      </c>
      <c r="F2756" s="2" t="str">
        <f>VLOOKUP(A2756,[1]Hoja1!$D:$E,2,0)</f>
        <v>si</v>
      </c>
    </row>
    <row r="2757" spans="1:6">
      <c r="A2757" s="2" t="s">
        <v>2679</v>
      </c>
      <c r="B2757" s="2" t="s">
        <v>6579</v>
      </c>
      <c r="C2757" s="3">
        <v>44757</v>
      </c>
      <c r="D2757" s="2" t="s">
        <v>3500</v>
      </c>
      <c r="E2757" s="2" t="s">
        <v>3843</v>
      </c>
      <c r="F2757" s="2" t="str">
        <f>VLOOKUP(A2757,[1]Hoja1!$D:$E,2,0)</f>
        <v>si</v>
      </c>
    </row>
    <row r="2758" spans="1:6">
      <c r="A2758" s="2" t="s">
        <v>2680</v>
      </c>
      <c r="B2758" s="2" t="s">
        <v>6580</v>
      </c>
      <c r="C2758" s="3">
        <v>44757</v>
      </c>
      <c r="D2758" s="2" t="s">
        <v>3456</v>
      </c>
      <c r="E2758" s="2" t="s">
        <v>3830</v>
      </c>
      <c r="F2758" s="2" t="str">
        <f>VLOOKUP(A2758,[1]Hoja1!$D:$E,2,0)</f>
        <v>si</v>
      </c>
    </row>
    <row r="2759" spans="1:6">
      <c r="A2759" s="2" t="s">
        <v>2681</v>
      </c>
      <c r="B2759" s="2" t="s">
        <v>6581</v>
      </c>
      <c r="C2759" s="3">
        <v>44757</v>
      </c>
      <c r="D2759" s="2" t="s">
        <v>3636</v>
      </c>
      <c r="E2759" s="2" t="s">
        <v>3848</v>
      </c>
      <c r="F2759" s="2" t="str">
        <f>VLOOKUP(A2759,[1]Hoja1!$D:$E,2,0)</f>
        <v>si</v>
      </c>
    </row>
    <row r="2760" spans="1:6">
      <c r="A2760" s="2" t="s">
        <v>2682</v>
      </c>
      <c r="B2760" s="2" t="s">
        <v>6582</v>
      </c>
      <c r="C2760" s="3">
        <v>44750</v>
      </c>
      <c r="D2760" s="2" t="s">
        <v>3538</v>
      </c>
      <c r="E2760" s="2" t="s">
        <v>3849</v>
      </c>
      <c r="F2760" s="2" t="str">
        <f>VLOOKUP(A2760,[1]Hoja1!$D:$E,2,0)</f>
        <v>si</v>
      </c>
    </row>
    <row r="2761" spans="1:6">
      <c r="A2761" s="2" t="s">
        <v>2683</v>
      </c>
      <c r="B2761" s="2" t="s">
        <v>6583</v>
      </c>
      <c r="C2761" s="3">
        <v>44757</v>
      </c>
      <c r="D2761" s="2" t="s">
        <v>3396</v>
      </c>
      <c r="E2761" s="2" t="s">
        <v>3829</v>
      </c>
      <c r="F2761" s="2" t="str">
        <f>VLOOKUP(A2761,[1]Hoja1!$D:$E,2,0)</f>
        <v>si</v>
      </c>
    </row>
    <row r="2762" spans="1:6">
      <c r="A2762" s="2" t="s">
        <v>2684</v>
      </c>
      <c r="B2762" s="2" t="s">
        <v>6584</v>
      </c>
      <c r="C2762" s="3">
        <v>44770</v>
      </c>
      <c r="D2762" s="2" t="s">
        <v>3461</v>
      </c>
      <c r="E2762" s="2" t="s">
        <v>3842</v>
      </c>
      <c r="F2762" s="2" t="str">
        <f>VLOOKUP(A2762,[1]Hoja1!$D:$E,2,0)</f>
        <v>si</v>
      </c>
    </row>
    <row r="2763" spans="1:6">
      <c r="A2763" s="2" t="s">
        <v>2685</v>
      </c>
      <c r="B2763" s="2" t="s">
        <v>6585</v>
      </c>
      <c r="C2763" s="3">
        <v>44764</v>
      </c>
      <c r="D2763" s="2" t="s">
        <v>3524</v>
      </c>
      <c r="E2763" s="2" t="s">
        <v>3843</v>
      </c>
      <c r="F2763" s="2" t="str">
        <f>VLOOKUP(A2763,[1]Hoja1!$D:$E,2,0)</f>
        <v>si</v>
      </c>
    </row>
    <row r="2764" spans="1:6">
      <c r="A2764" s="2" t="s">
        <v>2686</v>
      </c>
      <c r="B2764" s="2" t="s">
        <v>6586</v>
      </c>
      <c r="C2764" s="3">
        <v>44774</v>
      </c>
      <c r="D2764" s="2" t="s">
        <v>3621</v>
      </c>
      <c r="E2764" s="2" t="s">
        <v>3841</v>
      </c>
      <c r="F2764" s="2" t="str">
        <f>VLOOKUP(A2764,[1]Hoja1!$D:$E,2,0)</f>
        <v>si</v>
      </c>
    </row>
    <row r="2765" spans="1:6">
      <c r="A2765" s="2" t="s">
        <v>2687</v>
      </c>
      <c r="B2765" s="2" t="s">
        <v>6587</v>
      </c>
      <c r="C2765" s="3">
        <v>44757</v>
      </c>
      <c r="D2765" s="2" t="s">
        <v>3507</v>
      </c>
      <c r="E2765" s="2" t="s">
        <v>3843</v>
      </c>
      <c r="F2765" s="2" t="str">
        <f>VLOOKUP(A2765,[1]Hoja1!$D:$E,2,0)</f>
        <v>si</v>
      </c>
    </row>
    <row r="2766" spans="1:6">
      <c r="A2766" s="2" t="s">
        <v>2688</v>
      </c>
      <c r="B2766" s="2" t="s">
        <v>6588</v>
      </c>
      <c r="C2766" s="3">
        <v>44764</v>
      </c>
      <c r="D2766" s="2" t="s">
        <v>3534</v>
      </c>
      <c r="E2766" s="2" t="s">
        <v>3849</v>
      </c>
      <c r="F2766" s="2" t="str">
        <f>VLOOKUP(A2766,[1]Hoja1!$D:$E,2,0)</f>
        <v>si</v>
      </c>
    </row>
    <row r="2767" spans="1:6">
      <c r="A2767" s="2" t="s">
        <v>2689</v>
      </c>
      <c r="B2767" s="2" t="s">
        <v>6589</v>
      </c>
      <c r="C2767" s="3">
        <v>44774</v>
      </c>
      <c r="D2767" s="2" t="s">
        <v>3713</v>
      </c>
      <c r="E2767" s="2" t="s">
        <v>3843</v>
      </c>
      <c r="F2767" s="2" t="str">
        <f>VLOOKUP(A2767,[1]Hoja1!$D:$E,2,0)</f>
        <v>si</v>
      </c>
    </row>
    <row r="2768" spans="1:6">
      <c r="A2768" s="2" t="s">
        <v>2690</v>
      </c>
      <c r="B2768" s="2" t="s">
        <v>6590</v>
      </c>
      <c r="C2768" s="3">
        <v>44774</v>
      </c>
      <c r="D2768" s="2" t="s">
        <v>3713</v>
      </c>
      <c r="E2768" s="2" t="s">
        <v>3843</v>
      </c>
      <c r="F2768" s="2" t="str">
        <f>VLOOKUP(A2768,[1]Hoja1!$D:$E,2,0)</f>
        <v>si</v>
      </c>
    </row>
    <row r="2769" spans="1:6">
      <c r="A2769" s="2" t="s">
        <v>2691</v>
      </c>
      <c r="B2769" s="2" t="s">
        <v>6591</v>
      </c>
      <c r="C2769" s="3">
        <v>44774</v>
      </c>
      <c r="D2769" s="2" t="s">
        <v>3483</v>
      </c>
      <c r="E2769" s="2" t="s">
        <v>3843</v>
      </c>
      <c r="F2769" s="2" t="str">
        <f>VLOOKUP(A2769,[1]Hoja1!$D:$E,2,0)</f>
        <v>si</v>
      </c>
    </row>
    <row r="2770" spans="1:6">
      <c r="A2770" s="2" t="s">
        <v>2692</v>
      </c>
      <c r="B2770" s="2" t="s">
        <v>6592</v>
      </c>
      <c r="C2770" s="3">
        <v>44774</v>
      </c>
      <c r="D2770" s="2" t="s">
        <v>3635</v>
      </c>
      <c r="E2770" s="2" t="s">
        <v>3830</v>
      </c>
      <c r="F2770" s="2" t="str">
        <f>VLOOKUP(A2770,[1]Hoja1!$D:$E,2,0)</f>
        <v>si</v>
      </c>
    </row>
    <row r="2771" spans="1:6">
      <c r="A2771" s="2" t="s">
        <v>2693</v>
      </c>
      <c r="B2771" s="2" t="s">
        <v>6593</v>
      </c>
      <c r="C2771" s="3">
        <v>44757</v>
      </c>
      <c r="D2771" s="2" t="s">
        <v>3389</v>
      </c>
      <c r="E2771" s="2" t="s">
        <v>3849</v>
      </c>
      <c r="F2771" s="2" t="str">
        <f>VLOOKUP(A2771,[1]Hoja1!$D:$E,2,0)</f>
        <v>si</v>
      </c>
    </row>
    <row r="2772" spans="1:6">
      <c r="A2772" s="2" t="s">
        <v>2694</v>
      </c>
      <c r="B2772" s="2" t="s">
        <v>6594</v>
      </c>
      <c r="C2772" s="3">
        <v>44777</v>
      </c>
      <c r="D2772" s="2" t="s">
        <v>3742</v>
      </c>
      <c r="E2772" s="2" t="s">
        <v>3842</v>
      </c>
      <c r="F2772" s="2" t="str">
        <f>VLOOKUP(A2772,[1]Hoja1!$D:$E,2,0)</f>
        <v>si</v>
      </c>
    </row>
    <row r="2773" spans="1:6">
      <c r="A2773" s="2" t="s">
        <v>2695</v>
      </c>
      <c r="B2773" s="2" t="s">
        <v>6595</v>
      </c>
      <c r="C2773" s="3">
        <v>36802</v>
      </c>
      <c r="D2773" s="2" t="s">
        <v>3446</v>
      </c>
      <c r="E2773" s="2" t="s">
        <v>3826</v>
      </c>
      <c r="F2773" s="2" t="str">
        <f>VLOOKUP(A2773,[1]Hoja1!$D:$E,2,0)</f>
        <v>si</v>
      </c>
    </row>
    <row r="2774" spans="1:6">
      <c r="A2774" s="2" t="s">
        <v>2696</v>
      </c>
      <c r="B2774" s="2" t="s">
        <v>6596</v>
      </c>
      <c r="C2774" s="3">
        <v>44783</v>
      </c>
      <c r="D2774" s="2" t="s">
        <v>3374</v>
      </c>
      <c r="E2774" s="2" t="s">
        <v>3849</v>
      </c>
      <c r="F2774" s="2" t="str">
        <f>VLOOKUP(A2774,[1]Hoja1!$D:$E,2,0)</f>
        <v>si</v>
      </c>
    </row>
    <row r="2775" spans="1:6">
      <c r="A2775" s="2" t="s">
        <v>2697</v>
      </c>
      <c r="B2775" s="2" t="s">
        <v>6597</v>
      </c>
      <c r="C2775" s="3">
        <v>44778</v>
      </c>
      <c r="D2775" s="2" t="s">
        <v>3507</v>
      </c>
      <c r="E2775" s="2" t="s">
        <v>3829</v>
      </c>
      <c r="F2775" s="2" t="str">
        <f>VLOOKUP(A2775,[1]Hoja1!$D:$E,2,0)</f>
        <v>si</v>
      </c>
    </row>
    <row r="2776" spans="1:6">
      <c r="A2776" s="2" t="s">
        <v>2698</v>
      </c>
      <c r="B2776" s="2" t="s">
        <v>6598</v>
      </c>
      <c r="C2776" s="3">
        <v>44784</v>
      </c>
      <c r="D2776" s="2" t="s">
        <v>3782</v>
      </c>
      <c r="E2776" s="2" t="s">
        <v>3849</v>
      </c>
      <c r="F2776" s="2" t="str">
        <f>VLOOKUP(A2776,[1]Hoja1!$D:$E,2,0)</f>
        <v>si</v>
      </c>
    </row>
    <row r="2777" spans="1:6">
      <c r="A2777" s="2" t="s">
        <v>2699</v>
      </c>
      <c r="B2777" s="2" t="s">
        <v>6599</v>
      </c>
      <c r="C2777" s="3">
        <v>44743</v>
      </c>
      <c r="D2777" s="2" t="s">
        <v>3502</v>
      </c>
      <c r="E2777" s="2" t="s">
        <v>3849</v>
      </c>
      <c r="F2777" s="2" t="str">
        <f>VLOOKUP(A2777,[1]Hoja1!$D:$E,2,0)</f>
        <v>si</v>
      </c>
    </row>
    <row r="2778" spans="1:6">
      <c r="A2778" s="2" t="s">
        <v>2700</v>
      </c>
      <c r="B2778" s="2" t="s">
        <v>6600</v>
      </c>
      <c r="C2778" s="3">
        <v>44785</v>
      </c>
      <c r="D2778" s="2" t="s">
        <v>3738</v>
      </c>
      <c r="E2778" s="2" t="s">
        <v>3849</v>
      </c>
      <c r="F2778" s="2" t="str">
        <f>VLOOKUP(A2778,[1]Hoja1!$D:$E,2,0)</f>
        <v>si</v>
      </c>
    </row>
    <row r="2779" spans="1:6">
      <c r="A2779" s="2" t="s">
        <v>2701</v>
      </c>
      <c r="B2779" s="2" t="s">
        <v>6601</v>
      </c>
      <c r="C2779" s="3">
        <v>44757</v>
      </c>
      <c r="D2779" s="2" t="s">
        <v>3421</v>
      </c>
      <c r="E2779" s="2" t="s">
        <v>3829</v>
      </c>
      <c r="F2779" s="2" t="str">
        <f>VLOOKUP(A2779,[1]Hoja1!$D:$E,2,0)</f>
        <v>si</v>
      </c>
    </row>
    <row r="2780" spans="1:6">
      <c r="A2780" s="2" t="s">
        <v>2702</v>
      </c>
      <c r="B2780" s="2" t="s">
        <v>6602</v>
      </c>
      <c r="C2780" s="3">
        <v>44774</v>
      </c>
      <c r="D2780" s="2" t="s">
        <v>3616</v>
      </c>
      <c r="E2780" s="2" t="s">
        <v>3849</v>
      </c>
      <c r="F2780" s="2" t="str">
        <f>VLOOKUP(A2780,[1]Hoja1!$D:$E,2,0)</f>
        <v>si</v>
      </c>
    </row>
    <row r="2781" spans="1:6">
      <c r="A2781" s="2" t="s">
        <v>2703</v>
      </c>
      <c r="B2781" s="2" t="s">
        <v>6603</v>
      </c>
      <c r="C2781" s="3">
        <v>44802</v>
      </c>
      <c r="D2781" s="2" t="s">
        <v>3426</v>
      </c>
      <c r="E2781" s="2" t="s">
        <v>3848</v>
      </c>
      <c r="F2781" s="2" t="str">
        <f>VLOOKUP(A2781,[1]Hoja1!$D:$E,2,0)</f>
        <v>si</v>
      </c>
    </row>
    <row r="2782" spans="1:6">
      <c r="A2782" s="2" t="s">
        <v>2704</v>
      </c>
      <c r="B2782" s="2" t="s">
        <v>6604</v>
      </c>
      <c r="C2782" s="3">
        <v>44805</v>
      </c>
      <c r="D2782" s="2" t="s">
        <v>3667</v>
      </c>
      <c r="E2782" s="2" t="s">
        <v>3831</v>
      </c>
      <c r="F2782" s="2" t="str">
        <f>VLOOKUP(A2782,[1]Hoja1!$D:$E,2,0)</f>
        <v>si</v>
      </c>
    </row>
    <row r="2783" spans="1:6">
      <c r="A2783" s="2" t="s">
        <v>2705</v>
      </c>
      <c r="B2783" s="2" t="s">
        <v>6605</v>
      </c>
      <c r="C2783" s="3">
        <v>45037</v>
      </c>
      <c r="D2783" s="2" t="s">
        <v>3564</v>
      </c>
      <c r="E2783" s="2" t="s">
        <v>3829</v>
      </c>
      <c r="F2783" s="2" t="str">
        <f>VLOOKUP(A2783,[1]Hoja1!$D:$E,2,0)</f>
        <v>si</v>
      </c>
    </row>
    <row r="2784" spans="1:6">
      <c r="A2784" s="2" t="s">
        <v>2706</v>
      </c>
      <c r="B2784" s="2" t="s">
        <v>6606</v>
      </c>
      <c r="C2784" s="3">
        <v>44805</v>
      </c>
      <c r="D2784" s="2" t="s">
        <v>3782</v>
      </c>
      <c r="E2784" s="2" t="s">
        <v>3843</v>
      </c>
      <c r="F2784" s="2" t="str">
        <f>VLOOKUP(A2784,[1]Hoja1!$D:$E,2,0)</f>
        <v>si</v>
      </c>
    </row>
    <row r="2785" spans="1:6">
      <c r="A2785" s="2" t="s">
        <v>2707</v>
      </c>
      <c r="B2785" s="2" t="s">
        <v>6607</v>
      </c>
      <c r="C2785" s="3">
        <v>37118</v>
      </c>
      <c r="D2785" s="2" t="s">
        <v>3374</v>
      </c>
      <c r="E2785" s="2" t="s">
        <v>3826</v>
      </c>
      <c r="F2785" s="2" t="str">
        <f>VLOOKUP(A2785,[1]Hoja1!$D:$E,2,0)</f>
        <v>si</v>
      </c>
    </row>
    <row r="2786" spans="1:6">
      <c r="A2786" s="2" t="s">
        <v>2708</v>
      </c>
      <c r="B2786" s="2" t="s">
        <v>6608</v>
      </c>
      <c r="C2786" s="3">
        <v>44811</v>
      </c>
      <c r="D2786" s="2" t="s">
        <v>3428</v>
      </c>
      <c r="E2786" s="2" t="s">
        <v>3830</v>
      </c>
      <c r="F2786" s="2" t="str">
        <f>VLOOKUP(A2786,[1]Hoja1!$D:$E,2,0)</f>
        <v>si</v>
      </c>
    </row>
    <row r="2787" spans="1:6">
      <c r="A2787" s="2" t="s">
        <v>2709</v>
      </c>
      <c r="B2787" s="2" t="s">
        <v>6609</v>
      </c>
      <c r="C2787" s="3">
        <v>44816</v>
      </c>
      <c r="D2787" s="2" t="s">
        <v>3496</v>
      </c>
      <c r="E2787" s="2" t="s">
        <v>3843</v>
      </c>
      <c r="F2787" s="2" t="str">
        <f>VLOOKUP(A2787,[1]Hoja1!$D:$E,2,0)</f>
        <v>si</v>
      </c>
    </row>
    <row r="2788" spans="1:6">
      <c r="A2788" s="2" t="s">
        <v>2710</v>
      </c>
      <c r="B2788" s="2" t="s">
        <v>6610</v>
      </c>
      <c r="C2788" s="3">
        <v>44805</v>
      </c>
      <c r="D2788" s="2" t="s">
        <v>3805</v>
      </c>
      <c r="E2788" s="2" t="s">
        <v>3824</v>
      </c>
      <c r="F2788" s="2" t="str">
        <f>VLOOKUP(A2788,[1]Hoja1!$D:$E,2,0)</f>
        <v>si</v>
      </c>
    </row>
    <row r="2789" spans="1:6">
      <c r="A2789" s="2" t="s">
        <v>2711</v>
      </c>
      <c r="B2789" s="2" t="s">
        <v>6611</v>
      </c>
      <c r="C2789" s="3">
        <v>37118</v>
      </c>
      <c r="D2789" s="2" t="s">
        <v>3466</v>
      </c>
      <c r="E2789" s="2" t="s">
        <v>3845</v>
      </c>
      <c r="F2789" s="2" t="str">
        <f>VLOOKUP(A2789,[1]Hoja1!$D:$E,2,0)</f>
        <v>si</v>
      </c>
    </row>
    <row r="2790" spans="1:6">
      <c r="A2790" s="2" t="s">
        <v>2712</v>
      </c>
      <c r="B2790" s="2" t="s">
        <v>6612</v>
      </c>
      <c r="C2790" s="3">
        <v>44805</v>
      </c>
      <c r="D2790" s="2" t="s">
        <v>3794</v>
      </c>
      <c r="E2790" s="2" t="s">
        <v>3836</v>
      </c>
      <c r="F2790" s="2" t="str">
        <f>VLOOKUP(A2790,[1]Hoja1!$D:$E,2,0)</f>
        <v>si</v>
      </c>
    </row>
    <row r="2791" spans="1:6">
      <c r="A2791" s="2" t="s">
        <v>2713</v>
      </c>
      <c r="B2791" s="2" t="s">
        <v>6613</v>
      </c>
      <c r="C2791" s="3">
        <v>44816</v>
      </c>
      <c r="D2791" s="2" t="s">
        <v>3524</v>
      </c>
      <c r="E2791" s="2" t="s">
        <v>3830</v>
      </c>
      <c r="F2791" s="2" t="str">
        <f>VLOOKUP(A2791,[1]Hoja1!$D:$E,2,0)</f>
        <v>si</v>
      </c>
    </row>
    <row r="2792" spans="1:6">
      <c r="A2792" s="2" t="s">
        <v>2714</v>
      </c>
      <c r="B2792" s="2" t="s">
        <v>6614</v>
      </c>
      <c r="C2792" s="3">
        <v>44805</v>
      </c>
      <c r="D2792" s="2" t="s">
        <v>3806</v>
      </c>
      <c r="E2792" s="2" t="s">
        <v>3833</v>
      </c>
      <c r="F2792" s="2" t="str">
        <f>VLOOKUP(A2792,[1]Hoja1!$D:$E,2,0)</f>
        <v>si</v>
      </c>
    </row>
    <row r="2793" spans="1:6">
      <c r="A2793" s="2" t="s">
        <v>2715</v>
      </c>
      <c r="B2793" s="2" t="s">
        <v>6615</v>
      </c>
      <c r="C2793" s="3">
        <v>44805</v>
      </c>
      <c r="D2793" s="2" t="s">
        <v>3807</v>
      </c>
      <c r="E2793" s="2" t="s">
        <v>3824</v>
      </c>
      <c r="F2793" s="2" t="str">
        <f>VLOOKUP(A2793,[1]Hoja1!$D:$E,2,0)</f>
        <v>si</v>
      </c>
    </row>
    <row r="2794" spans="1:6">
      <c r="A2794" s="2" t="s">
        <v>2716</v>
      </c>
      <c r="B2794" s="2" t="s">
        <v>6616</v>
      </c>
      <c r="C2794" s="3">
        <v>37127</v>
      </c>
      <c r="D2794" s="2" t="s">
        <v>3521</v>
      </c>
      <c r="E2794" s="2" t="s">
        <v>3841</v>
      </c>
      <c r="F2794" s="2" t="str">
        <f>VLOOKUP(A2794,[1]Hoja1!$D:$E,2,0)</f>
        <v>si</v>
      </c>
    </row>
    <row r="2795" spans="1:6">
      <c r="A2795" s="2" t="s">
        <v>2717</v>
      </c>
      <c r="B2795" s="2" t="s">
        <v>6617</v>
      </c>
      <c r="C2795" s="3">
        <v>44805</v>
      </c>
      <c r="D2795" s="2" t="s">
        <v>3443</v>
      </c>
      <c r="E2795" s="2" t="s">
        <v>3843</v>
      </c>
      <c r="F2795" s="2" t="str">
        <f>VLOOKUP(A2795,[1]Hoja1!$D:$E,2,0)</f>
        <v>si</v>
      </c>
    </row>
    <row r="2796" spans="1:6">
      <c r="A2796" s="2" t="s">
        <v>2718</v>
      </c>
      <c r="B2796" s="2" t="s">
        <v>6618</v>
      </c>
      <c r="C2796" s="3">
        <v>44818</v>
      </c>
      <c r="D2796" s="2" t="s">
        <v>3498</v>
      </c>
      <c r="E2796" s="2" t="s">
        <v>3829</v>
      </c>
      <c r="F2796" s="2" t="str">
        <f>VLOOKUP(A2796,[1]Hoja1!$D:$E,2,0)</f>
        <v>si</v>
      </c>
    </row>
    <row r="2797" spans="1:6">
      <c r="A2797" s="2" t="s">
        <v>2719</v>
      </c>
      <c r="B2797" s="2" t="s">
        <v>6619</v>
      </c>
      <c r="C2797" s="3">
        <v>44805</v>
      </c>
      <c r="D2797" s="2" t="s">
        <v>3432</v>
      </c>
      <c r="E2797" s="2" t="s">
        <v>3833</v>
      </c>
      <c r="F2797" s="2" t="str">
        <f>VLOOKUP(A2797,[1]Hoja1!$D:$E,2,0)</f>
        <v>si</v>
      </c>
    </row>
    <row r="2798" spans="1:6">
      <c r="A2798" s="2" t="s">
        <v>2720</v>
      </c>
      <c r="B2798" s="2" t="s">
        <v>6620</v>
      </c>
      <c r="C2798" s="3">
        <v>44820</v>
      </c>
      <c r="D2798" s="2" t="s">
        <v>3808</v>
      </c>
      <c r="E2798" s="2" t="s">
        <v>3828</v>
      </c>
      <c r="F2798" s="2" t="str">
        <f>VLOOKUP(A2798,[1]Hoja1!$D:$E,2,0)</f>
        <v>si</v>
      </c>
    </row>
    <row r="2799" spans="1:6">
      <c r="A2799" s="2" t="s">
        <v>2721</v>
      </c>
      <c r="B2799" s="2" t="s">
        <v>6621</v>
      </c>
      <c r="C2799" s="3">
        <v>44813</v>
      </c>
      <c r="D2799" s="2" t="s">
        <v>3543</v>
      </c>
      <c r="E2799" s="2" t="s">
        <v>3829</v>
      </c>
      <c r="F2799" s="2" t="str">
        <f>VLOOKUP(A2799,[1]Hoja1!$D:$E,2,0)</f>
        <v>si</v>
      </c>
    </row>
    <row r="2800" spans="1:6">
      <c r="A2800" s="2" t="s">
        <v>2722</v>
      </c>
      <c r="B2800" s="2" t="s">
        <v>6622</v>
      </c>
      <c r="C2800" s="3">
        <v>44805</v>
      </c>
      <c r="D2800" s="2" t="s">
        <v>3647</v>
      </c>
      <c r="E2800" s="2" t="s">
        <v>3849</v>
      </c>
      <c r="F2800" s="2" t="str">
        <f>VLOOKUP(A2800,[1]Hoja1!$D:$E,2,0)</f>
        <v>si</v>
      </c>
    </row>
    <row r="2801" spans="1:6">
      <c r="A2801" s="2" t="s">
        <v>2723</v>
      </c>
      <c r="B2801" s="2" t="s">
        <v>6623</v>
      </c>
      <c r="C2801" s="3">
        <v>37127</v>
      </c>
      <c r="D2801" s="2" t="s">
        <v>3374</v>
      </c>
      <c r="E2801" s="2" t="s">
        <v>3826</v>
      </c>
      <c r="F2801" s="2" t="str">
        <f>VLOOKUP(A2801,[1]Hoja1!$D:$E,2,0)</f>
        <v>si</v>
      </c>
    </row>
    <row r="2802" spans="1:6">
      <c r="A2802" s="2" t="s">
        <v>2724</v>
      </c>
      <c r="B2802" s="2" t="s">
        <v>6624</v>
      </c>
      <c r="C2802" s="3">
        <v>44805</v>
      </c>
      <c r="D2802" s="2" t="s">
        <v>3740</v>
      </c>
      <c r="E2802" s="2" t="s">
        <v>3843</v>
      </c>
      <c r="F2802" s="2" t="str">
        <f>VLOOKUP(A2802,[1]Hoja1!$D:$E,2,0)</f>
        <v>si</v>
      </c>
    </row>
    <row r="2803" spans="1:6">
      <c r="A2803" s="2" t="s">
        <v>2725</v>
      </c>
      <c r="B2803" s="2" t="s">
        <v>6625</v>
      </c>
      <c r="C2803" s="3">
        <v>44834</v>
      </c>
      <c r="D2803" s="2" t="s">
        <v>3636</v>
      </c>
      <c r="E2803" s="2" t="s">
        <v>3836</v>
      </c>
      <c r="F2803" s="2" t="str">
        <f>VLOOKUP(A2803,[1]Hoja1!$D:$E,2,0)</f>
        <v>si</v>
      </c>
    </row>
    <row r="2804" spans="1:6">
      <c r="A2804" s="2" t="s">
        <v>2726</v>
      </c>
      <c r="B2804" s="2" t="s">
        <v>6626</v>
      </c>
      <c r="C2804" s="3">
        <v>44813</v>
      </c>
      <c r="D2804" s="2" t="s">
        <v>3484</v>
      </c>
      <c r="E2804" s="2" t="s">
        <v>3843</v>
      </c>
      <c r="F2804" s="2" t="str">
        <f>VLOOKUP(A2804,[1]Hoja1!$D:$E,2,0)</f>
        <v>si</v>
      </c>
    </row>
    <row r="2805" spans="1:6">
      <c r="A2805" s="2" t="s">
        <v>2727</v>
      </c>
      <c r="B2805" s="2" t="s">
        <v>6627</v>
      </c>
      <c r="C2805" s="3">
        <v>44837</v>
      </c>
      <c r="D2805" s="2" t="s">
        <v>3466</v>
      </c>
      <c r="E2805" s="2" t="s">
        <v>3829</v>
      </c>
      <c r="F2805" s="2" t="str">
        <f>VLOOKUP(A2805,[1]Hoja1!$D:$E,2,0)</f>
        <v>si</v>
      </c>
    </row>
    <row r="2806" spans="1:6">
      <c r="A2806" s="2" t="s">
        <v>2728</v>
      </c>
      <c r="B2806" s="2" t="s">
        <v>6628</v>
      </c>
      <c r="C2806" s="3">
        <v>44838</v>
      </c>
      <c r="D2806" s="2" t="s">
        <v>3555</v>
      </c>
      <c r="E2806" s="2" t="s">
        <v>3830</v>
      </c>
      <c r="F2806" s="2" t="str">
        <f>VLOOKUP(A2806,[1]Hoja1!$D:$E,2,0)</f>
        <v>si</v>
      </c>
    </row>
    <row r="2807" spans="1:6">
      <c r="A2807" s="2" t="s">
        <v>2729</v>
      </c>
      <c r="B2807" s="2" t="s">
        <v>6629</v>
      </c>
      <c r="C2807" s="3">
        <v>44838</v>
      </c>
      <c r="D2807" s="2" t="s">
        <v>3419</v>
      </c>
      <c r="E2807" s="2" t="s">
        <v>3830</v>
      </c>
      <c r="F2807" s="2" t="str">
        <f>VLOOKUP(A2807,[1]Hoja1!$D:$E,2,0)</f>
        <v>si</v>
      </c>
    </row>
    <row r="2808" spans="1:6">
      <c r="A2808" s="2" t="s">
        <v>2730</v>
      </c>
      <c r="B2808" s="2" t="s">
        <v>6630</v>
      </c>
      <c r="C2808" s="3">
        <v>44835</v>
      </c>
      <c r="D2808" s="2" t="s">
        <v>3481</v>
      </c>
      <c r="E2808" s="2" t="s">
        <v>3849</v>
      </c>
      <c r="F2808" s="2" t="str">
        <f>VLOOKUP(A2808,[1]Hoja1!$D:$E,2,0)</f>
        <v>si</v>
      </c>
    </row>
    <row r="2809" spans="1:6">
      <c r="A2809" s="2" t="s">
        <v>2731</v>
      </c>
      <c r="B2809" s="2" t="s">
        <v>6631</v>
      </c>
      <c r="C2809" s="3">
        <v>44835</v>
      </c>
      <c r="D2809" s="2" t="s">
        <v>3740</v>
      </c>
      <c r="E2809" s="2" t="s">
        <v>3849</v>
      </c>
      <c r="F2809" s="2" t="str">
        <f>VLOOKUP(A2809,[1]Hoja1!$D:$E,2,0)</f>
        <v>si</v>
      </c>
    </row>
    <row r="2810" spans="1:6">
      <c r="A2810" s="2" t="s">
        <v>2732</v>
      </c>
      <c r="B2810" s="2" t="s">
        <v>6632</v>
      </c>
      <c r="C2810" s="3">
        <v>44827</v>
      </c>
      <c r="D2810" s="2" t="s">
        <v>3374</v>
      </c>
      <c r="E2810" s="2" t="s">
        <v>3849</v>
      </c>
      <c r="F2810" s="2" t="str">
        <f>VLOOKUP(A2810,[1]Hoja1!$D:$E,2,0)</f>
        <v>si</v>
      </c>
    </row>
    <row r="2811" spans="1:6">
      <c r="A2811" s="2" t="s">
        <v>2733</v>
      </c>
      <c r="B2811" s="2" t="s">
        <v>6633</v>
      </c>
      <c r="C2811" s="3">
        <v>44861</v>
      </c>
      <c r="D2811" s="2" t="s">
        <v>3642</v>
      </c>
      <c r="E2811" s="2" t="s">
        <v>3848</v>
      </c>
      <c r="F2811" s="2" t="str">
        <f>VLOOKUP(A2811,[1]Hoja1!$D:$E,2,0)</f>
        <v>si</v>
      </c>
    </row>
    <row r="2812" spans="1:6">
      <c r="A2812" s="2" t="s">
        <v>2734</v>
      </c>
      <c r="B2812" s="2" t="s">
        <v>6634</v>
      </c>
      <c r="C2812" s="3">
        <v>44847</v>
      </c>
      <c r="D2812" s="2" t="s">
        <v>3413</v>
      </c>
      <c r="E2812" s="2" t="s">
        <v>3843</v>
      </c>
      <c r="F2812" s="2" t="str">
        <f>VLOOKUP(A2812,[1]Hoja1!$D:$E,2,0)</f>
        <v>si</v>
      </c>
    </row>
    <row r="2813" spans="1:6">
      <c r="A2813" s="2" t="s">
        <v>2735</v>
      </c>
      <c r="B2813" s="2" t="s">
        <v>6635</v>
      </c>
      <c r="C2813" s="3">
        <v>44835</v>
      </c>
      <c r="D2813" s="2" t="s">
        <v>3524</v>
      </c>
      <c r="E2813" s="2" t="s">
        <v>3849</v>
      </c>
      <c r="F2813" s="2" t="str">
        <f>VLOOKUP(A2813,[1]Hoja1!$D:$E,2,0)</f>
        <v>si</v>
      </c>
    </row>
    <row r="2814" spans="1:6">
      <c r="A2814" s="2" t="s">
        <v>2736</v>
      </c>
      <c r="B2814" s="2" t="s">
        <v>6636</v>
      </c>
      <c r="C2814" s="3">
        <v>44851</v>
      </c>
      <c r="D2814" s="2" t="s">
        <v>3558</v>
      </c>
      <c r="E2814" s="2" t="s">
        <v>3830</v>
      </c>
      <c r="F2814" s="2" t="str">
        <f>VLOOKUP(A2814,[1]Hoja1!$D:$E,2,0)</f>
        <v>si</v>
      </c>
    </row>
    <row r="2815" spans="1:6">
      <c r="A2815" s="2" t="s">
        <v>2737</v>
      </c>
      <c r="B2815" s="2" t="s">
        <v>6637</v>
      </c>
      <c r="C2815" s="3">
        <v>44835</v>
      </c>
      <c r="D2815" s="2" t="s">
        <v>3502</v>
      </c>
      <c r="E2815" s="2" t="s">
        <v>3837</v>
      </c>
      <c r="F2815" s="2" t="str">
        <f>VLOOKUP(A2815,[1]Hoja1!$D:$E,2,0)</f>
        <v>si</v>
      </c>
    </row>
    <row r="2816" spans="1:6">
      <c r="A2816" s="2" t="s">
        <v>2738</v>
      </c>
      <c r="B2816" s="2" t="s">
        <v>6638</v>
      </c>
      <c r="C2816" s="3">
        <v>44835</v>
      </c>
      <c r="D2816" s="2" t="s">
        <v>3640</v>
      </c>
      <c r="E2816" s="2" t="s">
        <v>3829</v>
      </c>
      <c r="F2816" s="2" t="str">
        <f>VLOOKUP(A2816,[1]Hoja1!$D:$E,2,0)</f>
        <v>si</v>
      </c>
    </row>
    <row r="2817" spans="1:6">
      <c r="A2817" s="2" t="s">
        <v>2739</v>
      </c>
      <c r="B2817" s="2" t="s">
        <v>6639</v>
      </c>
      <c r="C2817" s="3">
        <v>44852</v>
      </c>
      <c r="D2817" s="2" t="s">
        <v>3719</v>
      </c>
      <c r="E2817" s="2" t="s">
        <v>3830</v>
      </c>
      <c r="F2817" s="2" t="str">
        <f>VLOOKUP(A2817,[1]Hoja1!$D:$E,2,0)</f>
        <v>si</v>
      </c>
    </row>
    <row r="2818" spans="1:6">
      <c r="A2818" s="2" t="s">
        <v>2740</v>
      </c>
      <c r="B2818" s="2" t="s">
        <v>6640</v>
      </c>
      <c r="C2818" s="3">
        <v>37137</v>
      </c>
      <c r="D2818" s="2" t="s">
        <v>3440</v>
      </c>
      <c r="E2818" s="2" t="s">
        <v>3826</v>
      </c>
      <c r="F2818" s="2" t="str">
        <f>VLOOKUP(A2818,[1]Hoja1!$D:$E,2,0)</f>
        <v>si</v>
      </c>
    </row>
    <row r="2819" spans="1:6">
      <c r="A2819" s="2" t="s">
        <v>2741</v>
      </c>
      <c r="B2819" s="2" t="s">
        <v>6641</v>
      </c>
      <c r="C2819" s="3">
        <v>44838</v>
      </c>
      <c r="D2819" s="2" t="s">
        <v>3571</v>
      </c>
      <c r="E2819" s="2" t="s">
        <v>3833</v>
      </c>
      <c r="F2819" s="2" t="str">
        <f>VLOOKUP(A2819,[1]Hoja1!$D:$E,2,0)</f>
        <v>si</v>
      </c>
    </row>
    <row r="2820" spans="1:6">
      <c r="A2820" s="2" t="s">
        <v>2742</v>
      </c>
      <c r="B2820" s="2" t="s">
        <v>6642</v>
      </c>
      <c r="C2820" s="3">
        <v>44838</v>
      </c>
      <c r="D2820" s="2" t="s">
        <v>3571</v>
      </c>
      <c r="E2820" s="2" t="s">
        <v>3837</v>
      </c>
      <c r="F2820" s="2" t="str">
        <f>VLOOKUP(A2820,[1]Hoja1!$D:$E,2,0)</f>
        <v>si</v>
      </c>
    </row>
    <row r="2821" spans="1:6">
      <c r="A2821" s="2" t="s">
        <v>2743</v>
      </c>
      <c r="B2821" s="2" t="s">
        <v>6643</v>
      </c>
      <c r="C2821" s="3">
        <v>44858</v>
      </c>
      <c r="D2821" s="2" t="s">
        <v>3496</v>
      </c>
      <c r="E2821" s="2" t="s">
        <v>3837</v>
      </c>
      <c r="F2821" s="2" t="str">
        <f>VLOOKUP(A2821,[1]Hoja1!$D:$E,2,0)</f>
        <v>si</v>
      </c>
    </row>
    <row r="2822" spans="1:6">
      <c r="A2822" s="2" t="s">
        <v>2744</v>
      </c>
      <c r="B2822" s="2" t="s">
        <v>6644</v>
      </c>
      <c r="C2822" s="3">
        <v>44835</v>
      </c>
      <c r="D2822" s="2" t="s">
        <v>3809</v>
      </c>
      <c r="E2822" s="2" t="s">
        <v>3831</v>
      </c>
      <c r="F2822" s="2" t="str">
        <f>VLOOKUP(A2822,[1]Hoja1!$D:$E,2,0)</f>
        <v>si</v>
      </c>
    </row>
    <row r="2823" spans="1:6">
      <c r="A2823" s="2" t="s">
        <v>2745</v>
      </c>
      <c r="B2823" s="2" t="s">
        <v>6645</v>
      </c>
      <c r="C2823" s="3">
        <v>44860</v>
      </c>
      <c r="D2823" s="2" t="s">
        <v>3376</v>
      </c>
      <c r="E2823" s="2" t="s">
        <v>3843</v>
      </c>
      <c r="F2823" s="2" t="str">
        <f>VLOOKUP(A2823,[1]Hoja1!$D:$E,2,0)</f>
        <v>si</v>
      </c>
    </row>
    <row r="2824" spans="1:6">
      <c r="A2824" s="2" t="s">
        <v>2746</v>
      </c>
      <c r="B2824" s="2" t="s">
        <v>6646</v>
      </c>
      <c r="C2824" s="3">
        <v>44896</v>
      </c>
      <c r="D2824" s="2" t="s">
        <v>3647</v>
      </c>
      <c r="E2824" s="2" t="s">
        <v>3843</v>
      </c>
      <c r="F2824" s="2" t="str">
        <f>VLOOKUP(A2824,[1]Hoja1!$D:$E,2,0)</f>
        <v>si</v>
      </c>
    </row>
    <row r="2825" spans="1:6">
      <c r="A2825" s="2" t="s">
        <v>2747</v>
      </c>
      <c r="B2825" s="2" t="s">
        <v>6647</v>
      </c>
      <c r="C2825" s="3">
        <v>44866</v>
      </c>
      <c r="D2825" s="2" t="s">
        <v>3798</v>
      </c>
      <c r="E2825" s="2" t="s">
        <v>3827</v>
      </c>
      <c r="F2825" s="2" t="str">
        <f>VLOOKUP(A2825,[1]Hoja1!$D:$E,2,0)</f>
        <v>si</v>
      </c>
    </row>
    <row r="2826" spans="1:6">
      <c r="A2826" s="2" t="s">
        <v>2748</v>
      </c>
      <c r="B2826" s="2" t="s">
        <v>6648</v>
      </c>
      <c r="C2826" s="3">
        <v>37140</v>
      </c>
      <c r="D2826" s="2" t="s">
        <v>3524</v>
      </c>
      <c r="E2826" s="2" t="s">
        <v>3829</v>
      </c>
      <c r="F2826" s="2" t="str">
        <f>VLOOKUP(A2826,[1]Hoja1!$D:$E,2,0)</f>
        <v>si</v>
      </c>
    </row>
    <row r="2827" spans="1:6">
      <c r="A2827" s="2" t="s">
        <v>2749</v>
      </c>
      <c r="B2827" s="2" t="s">
        <v>6649</v>
      </c>
      <c r="C2827" s="3">
        <v>44861</v>
      </c>
      <c r="D2827" s="2" t="s">
        <v>3379</v>
      </c>
      <c r="E2827" s="2" t="s">
        <v>3849</v>
      </c>
      <c r="F2827" s="2" t="str">
        <f>VLOOKUP(A2827,[1]Hoja1!$D:$E,2,0)</f>
        <v>si</v>
      </c>
    </row>
    <row r="2828" spans="1:6">
      <c r="A2828" s="2" t="s">
        <v>2750</v>
      </c>
      <c r="B2828" s="2" t="s">
        <v>6650</v>
      </c>
      <c r="C2828" s="3">
        <v>44867</v>
      </c>
      <c r="D2828" s="2" t="s">
        <v>3376</v>
      </c>
      <c r="E2828" s="2" t="s">
        <v>3843</v>
      </c>
      <c r="F2828" s="2" t="str">
        <f>VLOOKUP(A2828,[1]Hoja1!$D:$E,2,0)</f>
        <v>si</v>
      </c>
    </row>
    <row r="2829" spans="1:6">
      <c r="A2829" s="2" t="s">
        <v>2751</v>
      </c>
      <c r="B2829" s="2" t="s">
        <v>6651</v>
      </c>
      <c r="C2829" s="3">
        <v>44866</v>
      </c>
      <c r="D2829" s="2" t="s">
        <v>3497</v>
      </c>
      <c r="E2829" s="2" t="s">
        <v>3843</v>
      </c>
      <c r="F2829" s="2" t="str">
        <f>VLOOKUP(A2829,[1]Hoja1!$D:$E,2,0)</f>
        <v>si</v>
      </c>
    </row>
    <row r="2830" spans="1:6">
      <c r="A2830" s="2" t="s">
        <v>2752</v>
      </c>
      <c r="B2830" s="2" t="s">
        <v>6652</v>
      </c>
      <c r="C2830" s="3">
        <v>44865</v>
      </c>
      <c r="D2830" s="2" t="s">
        <v>3495</v>
      </c>
      <c r="E2830" s="2" t="s">
        <v>3842</v>
      </c>
      <c r="F2830" s="2" t="str">
        <f>VLOOKUP(A2830,[1]Hoja1!$D:$E,2,0)</f>
        <v>si</v>
      </c>
    </row>
    <row r="2831" spans="1:6">
      <c r="A2831" s="2" t="s">
        <v>2753</v>
      </c>
      <c r="B2831" s="2" t="s">
        <v>6653</v>
      </c>
      <c r="C2831" s="3">
        <v>44866</v>
      </c>
      <c r="D2831" s="2" t="s">
        <v>3524</v>
      </c>
      <c r="E2831" s="2" t="s">
        <v>3843</v>
      </c>
      <c r="F2831" s="2" t="str">
        <f>VLOOKUP(A2831,[1]Hoja1!$D:$E,2,0)</f>
        <v>si</v>
      </c>
    </row>
    <row r="2832" spans="1:6">
      <c r="A2832" s="2" t="s">
        <v>2754</v>
      </c>
      <c r="B2832" s="2" t="s">
        <v>6654</v>
      </c>
      <c r="C2832" s="3">
        <v>44866</v>
      </c>
      <c r="D2832" s="2" t="s">
        <v>3640</v>
      </c>
      <c r="E2832" s="2" t="s">
        <v>3829</v>
      </c>
      <c r="F2832" s="2" t="str">
        <f>VLOOKUP(A2832,[1]Hoja1!$D:$E,2,0)</f>
        <v>si</v>
      </c>
    </row>
    <row r="2833" spans="1:6">
      <c r="A2833" s="2" t="s">
        <v>2755</v>
      </c>
      <c r="B2833" s="2" t="s">
        <v>6655</v>
      </c>
      <c r="C2833" s="3">
        <v>44866</v>
      </c>
      <c r="D2833" s="2" t="s">
        <v>3621</v>
      </c>
      <c r="E2833" s="2" t="s">
        <v>3827</v>
      </c>
      <c r="F2833" s="2" t="str">
        <f>VLOOKUP(A2833,[1]Hoja1!$D:$E,2,0)</f>
        <v>si</v>
      </c>
    </row>
    <row r="2834" spans="1:6">
      <c r="A2834" s="2" t="s">
        <v>2756</v>
      </c>
      <c r="B2834" s="2" t="s">
        <v>6656</v>
      </c>
      <c r="C2834" s="3">
        <v>44879</v>
      </c>
      <c r="D2834" s="2" t="s">
        <v>3467</v>
      </c>
      <c r="E2834" s="2" t="s">
        <v>3843</v>
      </c>
      <c r="F2834" s="2" t="str">
        <f>VLOOKUP(A2834,[1]Hoja1!$D:$E,2,0)</f>
        <v>si</v>
      </c>
    </row>
    <row r="2835" spans="1:6">
      <c r="A2835" s="2" t="s">
        <v>2757</v>
      </c>
      <c r="B2835" s="2" t="s">
        <v>6657</v>
      </c>
      <c r="C2835" s="3">
        <v>44866</v>
      </c>
      <c r="D2835" s="2" t="s">
        <v>3585</v>
      </c>
      <c r="E2835" s="2" t="s">
        <v>3849</v>
      </c>
      <c r="F2835" s="2" t="str">
        <f>VLOOKUP(A2835,[1]Hoja1!$D:$E,2,0)</f>
        <v>si</v>
      </c>
    </row>
    <row r="2836" spans="1:6">
      <c r="A2836" s="2" t="s">
        <v>2758</v>
      </c>
      <c r="B2836" s="2" t="s">
        <v>6658</v>
      </c>
      <c r="C2836" s="3">
        <v>44882</v>
      </c>
      <c r="D2836" s="2" t="s">
        <v>3407</v>
      </c>
      <c r="E2836" s="2" t="s">
        <v>3843</v>
      </c>
      <c r="F2836" s="2" t="str">
        <f>VLOOKUP(A2836,[1]Hoja1!$D:$E,2,0)</f>
        <v>si</v>
      </c>
    </row>
    <row r="2837" spans="1:6">
      <c r="A2837" s="2" t="s">
        <v>2759</v>
      </c>
      <c r="B2837" s="2" t="s">
        <v>6659</v>
      </c>
      <c r="C2837" s="3">
        <v>44882</v>
      </c>
      <c r="D2837" s="2" t="s">
        <v>3488</v>
      </c>
      <c r="E2837" s="2" t="s">
        <v>3827</v>
      </c>
      <c r="F2837" s="2" t="str">
        <f>VLOOKUP(A2837,[1]Hoja1!$D:$E,2,0)</f>
        <v>si</v>
      </c>
    </row>
    <row r="2838" spans="1:6">
      <c r="A2838" s="2" t="s">
        <v>2760</v>
      </c>
      <c r="B2838" s="2" t="s">
        <v>6660</v>
      </c>
      <c r="C2838" s="3">
        <v>44890</v>
      </c>
      <c r="D2838" s="2" t="s">
        <v>3466</v>
      </c>
      <c r="E2838" s="2" t="s">
        <v>3843</v>
      </c>
      <c r="F2838" s="2" t="str">
        <f>VLOOKUP(A2838,[1]Hoja1!$D:$E,2,0)</f>
        <v>si</v>
      </c>
    </row>
    <row r="2839" spans="1:6">
      <c r="A2839" s="2" t="s">
        <v>2761</v>
      </c>
      <c r="B2839" s="2" t="s">
        <v>6661</v>
      </c>
      <c r="C2839" s="3">
        <v>44893</v>
      </c>
      <c r="D2839" s="2" t="s">
        <v>3496</v>
      </c>
      <c r="E2839" s="2" t="s">
        <v>3836</v>
      </c>
      <c r="F2839" s="2" t="str">
        <f>VLOOKUP(A2839,[1]Hoja1!$D:$E,2,0)</f>
        <v>si</v>
      </c>
    </row>
    <row r="2840" spans="1:6">
      <c r="A2840" s="2" t="s">
        <v>2762</v>
      </c>
      <c r="B2840" s="2" t="s">
        <v>6662</v>
      </c>
      <c r="C2840" s="3">
        <v>44894</v>
      </c>
      <c r="D2840" s="2" t="s">
        <v>3379</v>
      </c>
      <c r="E2840" s="2" t="s">
        <v>3849</v>
      </c>
      <c r="F2840" s="2" t="str">
        <f>VLOOKUP(A2840,[1]Hoja1!$D:$E,2,0)</f>
        <v>si</v>
      </c>
    </row>
    <row r="2841" spans="1:6">
      <c r="A2841" s="2" t="s">
        <v>2763</v>
      </c>
      <c r="B2841" s="2" t="s">
        <v>6663</v>
      </c>
      <c r="C2841" s="3">
        <v>44896</v>
      </c>
      <c r="D2841" s="2" t="s">
        <v>3417</v>
      </c>
      <c r="E2841" s="2" t="s">
        <v>3843</v>
      </c>
      <c r="F2841" s="2" t="str">
        <f>VLOOKUP(A2841,[1]Hoja1!$D:$E,2,0)</f>
        <v>si</v>
      </c>
    </row>
    <row r="2842" spans="1:6">
      <c r="A2842" s="2" t="s">
        <v>2764</v>
      </c>
      <c r="B2842" s="2" t="s">
        <v>6664</v>
      </c>
      <c r="C2842" s="3">
        <v>44896</v>
      </c>
      <c r="D2842" s="2" t="s">
        <v>3671</v>
      </c>
      <c r="E2842" s="2" t="s">
        <v>3849</v>
      </c>
      <c r="F2842" s="2" t="str">
        <f>VLOOKUP(A2842,[1]Hoja1!$D:$E,2,0)</f>
        <v>si</v>
      </c>
    </row>
    <row r="2843" spans="1:6">
      <c r="A2843" s="2" t="s">
        <v>2765</v>
      </c>
      <c r="B2843" s="2" t="s">
        <v>6665</v>
      </c>
      <c r="C2843" s="3">
        <v>44895</v>
      </c>
      <c r="D2843" s="2" t="s">
        <v>3507</v>
      </c>
      <c r="E2843" s="2" t="s">
        <v>3837</v>
      </c>
      <c r="F2843" s="2" t="str">
        <f>VLOOKUP(A2843,[1]Hoja1!$D:$E,2,0)</f>
        <v>si</v>
      </c>
    </row>
    <row r="2844" spans="1:6">
      <c r="A2844" s="2" t="s">
        <v>2766</v>
      </c>
      <c r="B2844" s="2" t="s">
        <v>6666</v>
      </c>
      <c r="C2844" s="3">
        <v>44887</v>
      </c>
      <c r="D2844" s="2" t="s">
        <v>3713</v>
      </c>
      <c r="E2844" s="2" t="s">
        <v>3843</v>
      </c>
      <c r="F2844" s="2" t="str">
        <f>VLOOKUP(A2844,[1]Hoja1!$D:$E,2,0)</f>
        <v>si</v>
      </c>
    </row>
    <row r="2845" spans="1:6">
      <c r="A2845" s="2" t="s">
        <v>2767</v>
      </c>
      <c r="B2845" s="2" t="s">
        <v>6667</v>
      </c>
      <c r="C2845" s="3">
        <v>44890</v>
      </c>
      <c r="D2845" s="2" t="s">
        <v>3379</v>
      </c>
      <c r="E2845" s="2" t="s">
        <v>3849</v>
      </c>
      <c r="F2845" s="2" t="str">
        <f>VLOOKUP(A2845,[1]Hoja1!$D:$E,2,0)</f>
        <v>si</v>
      </c>
    </row>
    <row r="2846" spans="1:6">
      <c r="A2846" s="2" t="s">
        <v>2768</v>
      </c>
      <c r="B2846" s="2" t="s">
        <v>6668</v>
      </c>
      <c r="C2846" s="3">
        <v>44896</v>
      </c>
      <c r="D2846" s="2" t="s">
        <v>3467</v>
      </c>
      <c r="E2846" s="2" t="s">
        <v>3843</v>
      </c>
      <c r="F2846" s="2" t="str">
        <f>VLOOKUP(A2846,[1]Hoja1!$D:$E,2,0)</f>
        <v>si</v>
      </c>
    </row>
    <row r="2847" spans="1:6">
      <c r="A2847" s="2" t="s">
        <v>2769</v>
      </c>
      <c r="B2847" s="2" t="s">
        <v>6669</v>
      </c>
      <c r="C2847" s="3">
        <v>44908</v>
      </c>
      <c r="D2847" s="2" t="s">
        <v>3498</v>
      </c>
      <c r="E2847" s="2" t="s">
        <v>3843</v>
      </c>
      <c r="F2847" s="2" t="str">
        <f>VLOOKUP(A2847,[1]Hoja1!$D:$E,2,0)</f>
        <v>si</v>
      </c>
    </row>
    <row r="2848" spans="1:6">
      <c r="A2848" s="2" t="s">
        <v>2770</v>
      </c>
      <c r="B2848" s="2" t="s">
        <v>6670</v>
      </c>
      <c r="C2848" s="3">
        <v>44896</v>
      </c>
      <c r="D2848" s="2" t="s">
        <v>3533</v>
      </c>
      <c r="E2848" s="2" t="s">
        <v>3831</v>
      </c>
      <c r="F2848" s="2" t="str">
        <f>VLOOKUP(A2848,[1]Hoja1!$D:$E,2,0)</f>
        <v>si</v>
      </c>
    </row>
    <row r="2849" spans="1:6">
      <c r="A2849" s="2" t="s">
        <v>2771</v>
      </c>
      <c r="B2849" s="2" t="s">
        <v>6671</v>
      </c>
      <c r="C2849" s="3">
        <v>44896</v>
      </c>
      <c r="D2849" s="2" t="s">
        <v>3401</v>
      </c>
      <c r="E2849" s="2" t="s">
        <v>3843</v>
      </c>
      <c r="F2849" s="2" t="str">
        <f>VLOOKUP(A2849,[1]Hoja1!$D:$E,2,0)</f>
        <v>si</v>
      </c>
    </row>
    <row r="2850" spans="1:6">
      <c r="A2850" s="2" t="s">
        <v>2772</v>
      </c>
      <c r="B2850" s="2" t="s">
        <v>6672</v>
      </c>
      <c r="C2850" s="3">
        <v>44909</v>
      </c>
      <c r="D2850" s="2" t="s">
        <v>3501</v>
      </c>
      <c r="E2850" s="2" t="s">
        <v>3829</v>
      </c>
      <c r="F2850" s="2" t="str">
        <f>VLOOKUP(A2850,[1]Hoja1!$D:$E,2,0)</f>
        <v>si</v>
      </c>
    </row>
    <row r="2851" spans="1:6">
      <c r="A2851" s="2" t="s">
        <v>2773</v>
      </c>
      <c r="B2851" s="2" t="s">
        <v>6673</v>
      </c>
      <c r="C2851" s="3">
        <v>44896</v>
      </c>
      <c r="D2851" s="2" t="s">
        <v>3711</v>
      </c>
      <c r="E2851" s="2" t="s">
        <v>3849</v>
      </c>
      <c r="F2851" s="2" t="str">
        <f>VLOOKUP(A2851,[1]Hoja1!$D:$E,2,0)</f>
        <v>si</v>
      </c>
    </row>
    <row r="2852" spans="1:6">
      <c r="A2852" s="2" t="s">
        <v>2774</v>
      </c>
      <c r="B2852" s="2" t="s">
        <v>6674</v>
      </c>
      <c r="C2852" s="3">
        <v>44896</v>
      </c>
      <c r="D2852" s="2" t="s">
        <v>3740</v>
      </c>
      <c r="E2852" s="2" t="s">
        <v>3843</v>
      </c>
      <c r="F2852" s="2" t="str">
        <f>VLOOKUP(A2852,[1]Hoja1!$D:$E,2,0)</f>
        <v>si</v>
      </c>
    </row>
    <row r="2853" spans="1:6">
      <c r="A2853" s="2" t="s">
        <v>2775</v>
      </c>
      <c r="B2853" s="2" t="s">
        <v>6675</v>
      </c>
      <c r="C2853" s="3">
        <v>44896</v>
      </c>
      <c r="D2853" s="2" t="s">
        <v>3585</v>
      </c>
      <c r="E2853" s="2" t="s">
        <v>3829</v>
      </c>
      <c r="F2853" s="2" t="str">
        <f>VLOOKUP(A2853,[1]Hoja1!$D:$E,2,0)</f>
        <v>si</v>
      </c>
    </row>
    <row r="2854" spans="1:6">
      <c r="A2854" s="2" t="s">
        <v>2776</v>
      </c>
      <c r="B2854" s="2" t="s">
        <v>6676</v>
      </c>
      <c r="C2854" s="3">
        <v>44896</v>
      </c>
      <c r="D2854" s="2" t="s">
        <v>3570</v>
      </c>
      <c r="E2854" s="2" t="s">
        <v>3849</v>
      </c>
      <c r="F2854" s="2" t="str">
        <f>VLOOKUP(A2854,[1]Hoja1!$D:$E,2,0)</f>
        <v>si</v>
      </c>
    </row>
    <row r="2855" spans="1:6">
      <c r="A2855" s="2" t="s">
        <v>2777</v>
      </c>
      <c r="B2855" s="2" t="s">
        <v>6677</v>
      </c>
      <c r="C2855" s="3">
        <v>37158</v>
      </c>
      <c r="D2855" s="2" t="s">
        <v>3557</v>
      </c>
      <c r="E2855" s="2" t="s">
        <v>3836</v>
      </c>
      <c r="F2855" s="2" t="str">
        <f>VLOOKUP(A2855,[1]Hoja1!$D:$E,2,0)</f>
        <v>si</v>
      </c>
    </row>
    <row r="2856" spans="1:6">
      <c r="A2856" s="2" t="s">
        <v>2778</v>
      </c>
      <c r="B2856" s="2" t="s">
        <v>6678</v>
      </c>
      <c r="C2856" s="3">
        <v>44911</v>
      </c>
      <c r="D2856" s="2" t="s">
        <v>3671</v>
      </c>
      <c r="E2856" s="2" t="s">
        <v>3849</v>
      </c>
      <c r="F2856" s="2" t="str">
        <f>VLOOKUP(A2856,[1]Hoja1!$D:$E,2,0)</f>
        <v>si</v>
      </c>
    </row>
    <row r="2857" spans="1:6">
      <c r="A2857" s="2" t="s">
        <v>2779</v>
      </c>
      <c r="B2857" s="2" t="s">
        <v>6679</v>
      </c>
      <c r="C2857" s="3">
        <v>44911</v>
      </c>
      <c r="D2857" s="2" t="s">
        <v>3671</v>
      </c>
      <c r="E2857" s="2" t="s">
        <v>3849</v>
      </c>
      <c r="F2857" s="2" t="str">
        <f>VLOOKUP(A2857,[1]Hoja1!$D:$E,2,0)</f>
        <v>si</v>
      </c>
    </row>
    <row r="2858" spans="1:6">
      <c r="A2858" s="2" t="s">
        <v>2780</v>
      </c>
      <c r="B2858" s="2" t="s">
        <v>6680</v>
      </c>
      <c r="C2858" s="3">
        <v>44914</v>
      </c>
      <c r="D2858" s="2" t="s">
        <v>3616</v>
      </c>
      <c r="E2858" s="2" t="s">
        <v>3829</v>
      </c>
      <c r="F2858" s="2" t="str">
        <f>VLOOKUP(A2858,[1]Hoja1!$D:$E,2,0)</f>
        <v>si</v>
      </c>
    </row>
    <row r="2859" spans="1:6">
      <c r="A2859" s="2" t="s">
        <v>2781</v>
      </c>
      <c r="B2859" s="2" t="s">
        <v>6681</v>
      </c>
      <c r="C2859" s="3">
        <v>44917</v>
      </c>
      <c r="D2859" s="2" t="s">
        <v>3713</v>
      </c>
      <c r="E2859" s="2" t="s">
        <v>3843</v>
      </c>
      <c r="F2859" s="2" t="str">
        <f>VLOOKUP(A2859,[1]Hoja1!$D:$E,2,0)</f>
        <v>si</v>
      </c>
    </row>
    <row r="2860" spans="1:6">
      <c r="A2860" s="2" t="s">
        <v>2782</v>
      </c>
      <c r="B2860" s="2" t="s">
        <v>6682</v>
      </c>
      <c r="C2860" s="3">
        <v>44927</v>
      </c>
      <c r="D2860" s="2" t="s">
        <v>3798</v>
      </c>
      <c r="E2860" s="2" t="s">
        <v>3829</v>
      </c>
      <c r="F2860" s="2" t="str">
        <f>VLOOKUP(A2860,[1]Hoja1!$D:$E,2,0)</f>
        <v>si</v>
      </c>
    </row>
    <row r="2861" spans="1:6">
      <c r="A2861" s="2" t="s">
        <v>2783</v>
      </c>
      <c r="B2861" s="2" t="s">
        <v>6683</v>
      </c>
      <c r="C2861" s="3">
        <v>37168</v>
      </c>
      <c r="D2861" s="2" t="s">
        <v>3611</v>
      </c>
      <c r="E2861" s="2" t="s">
        <v>3833</v>
      </c>
      <c r="F2861" s="2" t="str">
        <f>VLOOKUP(A2861,[1]Hoja1!$D:$E,2,0)</f>
        <v>si</v>
      </c>
    </row>
    <row r="2862" spans="1:6">
      <c r="A2862" s="2" t="s">
        <v>2784</v>
      </c>
      <c r="B2862" s="2" t="s">
        <v>6684</v>
      </c>
      <c r="C2862" s="3">
        <v>44930</v>
      </c>
      <c r="D2862" s="2" t="s">
        <v>3626</v>
      </c>
      <c r="E2862" s="2" t="s">
        <v>3848</v>
      </c>
      <c r="F2862" s="2" t="str">
        <f>VLOOKUP(A2862,[1]Hoja1!$D:$E,2,0)</f>
        <v>si</v>
      </c>
    </row>
    <row r="2863" spans="1:6">
      <c r="A2863" s="2" t="s">
        <v>2785</v>
      </c>
      <c r="B2863" s="2" t="s">
        <v>6685</v>
      </c>
      <c r="C2863" s="3">
        <v>44937</v>
      </c>
      <c r="D2863" s="2" t="s">
        <v>3555</v>
      </c>
      <c r="E2863" s="2" t="s">
        <v>3831</v>
      </c>
      <c r="F2863" s="2" t="str">
        <f>VLOOKUP(A2863,[1]Hoja1!$D:$E,2,0)</f>
        <v>si</v>
      </c>
    </row>
    <row r="2864" spans="1:6">
      <c r="A2864" s="2" t="s">
        <v>2786</v>
      </c>
      <c r="B2864" s="2" t="s">
        <v>6686</v>
      </c>
      <c r="C2864" s="3">
        <v>44924</v>
      </c>
      <c r="D2864" s="2" t="s">
        <v>3420</v>
      </c>
      <c r="E2864" s="2" t="s">
        <v>3829</v>
      </c>
      <c r="F2864" s="2" t="str">
        <f>VLOOKUP(A2864,[1]Hoja1!$D:$E,2,0)</f>
        <v>si</v>
      </c>
    </row>
    <row r="2865" spans="1:6">
      <c r="A2865" s="2" t="s">
        <v>2787</v>
      </c>
      <c r="B2865" s="2" t="s">
        <v>6687</v>
      </c>
      <c r="C2865" s="3">
        <v>44932</v>
      </c>
      <c r="D2865" s="2" t="s">
        <v>3515</v>
      </c>
      <c r="E2865" s="2" t="s">
        <v>3829</v>
      </c>
      <c r="F2865" s="2" t="str">
        <f>VLOOKUP(A2865,[1]Hoja1!$D:$E,2,0)</f>
        <v>si</v>
      </c>
    </row>
    <row r="2866" spans="1:6">
      <c r="A2866" s="2" t="s">
        <v>2788</v>
      </c>
      <c r="B2866" s="2" t="s">
        <v>6688</v>
      </c>
      <c r="C2866" s="3">
        <v>44932</v>
      </c>
      <c r="D2866" s="2" t="s">
        <v>3570</v>
      </c>
      <c r="E2866" s="2" t="s">
        <v>3843</v>
      </c>
      <c r="F2866" s="2" t="str">
        <f>VLOOKUP(A2866,[1]Hoja1!$D:$E,2,0)</f>
        <v>si</v>
      </c>
    </row>
    <row r="2867" spans="1:6">
      <c r="A2867" s="2" t="s">
        <v>2789</v>
      </c>
      <c r="B2867" s="2" t="s">
        <v>6689</v>
      </c>
      <c r="C2867" s="3">
        <v>44927</v>
      </c>
      <c r="D2867" s="2" t="s">
        <v>3502</v>
      </c>
      <c r="E2867" s="2" t="s">
        <v>3849</v>
      </c>
      <c r="F2867" s="2" t="str">
        <f>VLOOKUP(A2867,[1]Hoja1!$D:$E,2,0)</f>
        <v>si</v>
      </c>
    </row>
    <row r="2868" spans="1:6">
      <c r="A2868" s="2" t="s">
        <v>2790</v>
      </c>
      <c r="B2868" s="2" t="s">
        <v>6690</v>
      </c>
      <c r="C2868" s="3">
        <v>44924</v>
      </c>
      <c r="D2868" s="2" t="s">
        <v>3402</v>
      </c>
      <c r="E2868" s="2" t="s">
        <v>3843</v>
      </c>
      <c r="F2868" s="2" t="str">
        <f>VLOOKUP(A2868,[1]Hoja1!$D:$E,2,0)</f>
        <v>si</v>
      </c>
    </row>
    <row r="2869" spans="1:6">
      <c r="A2869" s="2" t="s">
        <v>2791</v>
      </c>
      <c r="B2869" s="2" t="s">
        <v>6691</v>
      </c>
      <c r="C2869" s="3">
        <v>37151</v>
      </c>
      <c r="D2869" s="2" t="s">
        <v>3597</v>
      </c>
      <c r="E2869" s="2" t="s">
        <v>3836</v>
      </c>
      <c r="F2869" s="2" t="str">
        <f>VLOOKUP(A2869,[1]Hoja1!$D:$E,2,0)</f>
        <v>si</v>
      </c>
    </row>
    <row r="2870" spans="1:6">
      <c r="A2870" s="2" t="s">
        <v>2792</v>
      </c>
      <c r="B2870" s="2" t="s">
        <v>6692</v>
      </c>
      <c r="C2870" s="3">
        <v>44927</v>
      </c>
      <c r="D2870" s="2" t="s">
        <v>3597</v>
      </c>
      <c r="E2870" s="2" t="s">
        <v>3844</v>
      </c>
      <c r="F2870" s="2" t="str">
        <f>VLOOKUP(A2870,[1]Hoja1!$D:$E,2,0)</f>
        <v>si</v>
      </c>
    </row>
    <row r="2871" spans="1:6">
      <c r="A2871" s="2" t="s">
        <v>2793</v>
      </c>
      <c r="B2871" s="2" t="s">
        <v>6693</v>
      </c>
      <c r="C2871" s="3">
        <v>44927</v>
      </c>
      <c r="D2871" s="2" t="s">
        <v>3647</v>
      </c>
      <c r="E2871" s="2" t="s">
        <v>3849</v>
      </c>
      <c r="F2871" s="2" t="str">
        <f>VLOOKUP(A2871,[1]Hoja1!$D:$E,2,0)</f>
        <v>si</v>
      </c>
    </row>
    <row r="2872" spans="1:6">
      <c r="A2872" s="2" t="s">
        <v>2794</v>
      </c>
      <c r="B2872" s="2" t="s">
        <v>6694</v>
      </c>
      <c r="C2872" s="3">
        <v>44907</v>
      </c>
      <c r="D2872" s="2" t="s">
        <v>3416</v>
      </c>
      <c r="E2872" s="2" t="s">
        <v>3842</v>
      </c>
      <c r="F2872" s="2" t="str">
        <f>VLOOKUP(A2872,[1]Hoja1!$D:$E,2,0)</f>
        <v>si</v>
      </c>
    </row>
    <row r="2873" spans="1:6">
      <c r="A2873" s="2" t="s">
        <v>2795</v>
      </c>
      <c r="B2873" s="2" t="s">
        <v>6695</v>
      </c>
      <c r="C2873" s="3">
        <v>44927</v>
      </c>
      <c r="D2873" s="2" t="s">
        <v>3374</v>
      </c>
      <c r="E2873" s="2" t="s">
        <v>3849</v>
      </c>
      <c r="F2873" s="2" t="str">
        <f>VLOOKUP(A2873,[1]Hoja1!$D:$E,2,0)</f>
        <v>si</v>
      </c>
    </row>
    <row r="2874" spans="1:6">
      <c r="A2874" s="2" t="s">
        <v>2796</v>
      </c>
      <c r="B2874" s="2" t="s">
        <v>6696</v>
      </c>
      <c r="C2874" s="3">
        <v>44918</v>
      </c>
      <c r="D2874" s="2" t="s">
        <v>3656</v>
      </c>
      <c r="E2874" s="2" t="s">
        <v>3838</v>
      </c>
      <c r="F2874" s="2" t="str">
        <f>VLOOKUP(A2874,[1]Hoja1!$D:$E,2,0)</f>
        <v>si</v>
      </c>
    </row>
    <row r="2875" spans="1:6">
      <c r="A2875" s="2" t="s">
        <v>2797</v>
      </c>
      <c r="B2875" s="2" t="s">
        <v>6697</v>
      </c>
      <c r="C2875" s="3">
        <v>44914</v>
      </c>
      <c r="D2875" s="2" t="s">
        <v>3597</v>
      </c>
      <c r="E2875" s="2" t="s">
        <v>3865</v>
      </c>
      <c r="F2875" s="2" t="str">
        <f>VLOOKUP(A2875,[1]Hoja1!$D:$E,2,0)</f>
        <v>si</v>
      </c>
    </row>
    <row r="2876" spans="1:6">
      <c r="A2876" s="2" t="s">
        <v>2798</v>
      </c>
      <c r="B2876" s="2" t="s">
        <v>6698</v>
      </c>
      <c r="C2876" s="3">
        <v>44927</v>
      </c>
      <c r="D2876" s="2" t="s">
        <v>3605</v>
      </c>
      <c r="E2876" s="2" t="s">
        <v>3829</v>
      </c>
      <c r="F2876" s="2" t="str">
        <f>VLOOKUP(A2876,[1]Hoja1!$D:$E,2,0)</f>
        <v>si</v>
      </c>
    </row>
    <row r="2877" spans="1:6">
      <c r="A2877" s="2" t="s">
        <v>2799</v>
      </c>
      <c r="B2877" s="2" t="s">
        <v>6699</v>
      </c>
      <c r="C2877" s="3">
        <v>44927</v>
      </c>
      <c r="D2877" s="2" t="s">
        <v>3810</v>
      </c>
      <c r="E2877" s="2" t="s">
        <v>3836</v>
      </c>
      <c r="F2877" s="2" t="str">
        <f>VLOOKUP(A2877,[1]Hoja1!$D:$E,2,0)</f>
        <v>si</v>
      </c>
    </row>
    <row r="2878" spans="1:6">
      <c r="A2878" s="2" t="s">
        <v>2800</v>
      </c>
      <c r="B2878" s="2" t="s">
        <v>6700</v>
      </c>
      <c r="C2878" s="3">
        <v>44958</v>
      </c>
      <c r="D2878" s="2" t="s">
        <v>3713</v>
      </c>
      <c r="E2878" s="2" t="s">
        <v>3849</v>
      </c>
      <c r="F2878" s="2" t="str">
        <f>VLOOKUP(A2878,[1]Hoja1!$D:$E,2,0)</f>
        <v>si</v>
      </c>
    </row>
    <row r="2879" spans="1:6">
      <c r="A2879" s="2" t="s">
        <v>7415</v>
      </c>
      <c r="B2879" s="2" t="s">
        <v>7435</v>
      </c>
      <c r="C2879" s="3">
        <v>46136</v>
      </c>
      <c r="D2879" s="2" t="s">
        <v>3512</v>
      </c>
      <c r="E2879" s="2" t="s">
        <v>3849</v>
      </c>
      <c r="F2879" s="2" t="str">
        <f>VLOOKUP(A2879,[1]Hoja1!$D:$E,2,0)</f>
        <v>si</v>
      </c>
    </row>
    <row r="2880" spans="1:6">
      <c r="A2880" s="2" t="s">
        <v>2801</v>
      </c>
      <c r="B2880" s="2" t="s">
        <v>6701</v>
      </c>
      <c r="C2880" s="3">
        <v>44958</v>
      </c>
      <c r="D2880" s="2" t="s">
        <v>3502</v>
      </c>
      <c r="E2880" s="2" t="s">
        <v>3844</v>
      </c>
      <c r="F2880" s="2" t="str">
        <f>VLOOKUP(A2880,[1]Hoja1!$D:$E,2,0)</f>
        <v>si</v>
      </c>
    </row>
    <row r="2881" spans="1:6">
      <c r="A2881" s="2" t="s">
        <v>2802</v>
      </c>
      <c r="B2881" s="2" t="s">
        <v>6702</v>
      </c>
      <c r="C2881" s="3">
        <v>44994</v>
      </c>
      <c r="D2881" s="2" t="s">
        <v>3466</v>
      </c>
      <c r="E2881" s="2" t="s">
        <v>3849</v>
      </c>
      <c r="F2881" s="2" t="str">
        <f>VLOOKUP(A2881,[1]Hoja1!$D:$E,2,0)</f>
        <v>si</v>
      </c>
    </row>
    <row r="2882" spans="1:6">
      <c r="A2882" s="2" t="s">
        <v>2803</v>
      </c>
      <c r="B2882" s="2" t="s">
        <v>6703</v>
      </c>
      <c r="C2882" s="3">
        <v>45048</v>
      </c>
      <c r="D2882" s="2" t="s">
        <v>3470</v>
      </c>
      <c r="E2882" s="2" t="s">
        <v>3849</v>
      </c>
      <c r="F2882" s="2" t="str">
        <f>VLOOKUP(A2882,[1]Hoja1!$D:$E,2,0)</f>
        <v>si</v>
      </c>
    </row>
    <row r="2883" spans="1:6">
      <c r="A2883" s="2" t="s">
        <v>2804</v>
      </c>
      <c r="B2883" s="2" t="s">
        <v>6704</v>
      </c>
      <c r="C2883" s="3">
        <v>37166</v>
      </c>
      <c r="D2883" s="2" t="s">
        <v>3583</v>
      </c>
      <c r="E2883" s="2" t="s">
        <v>3840</v>
      </c>
      <c r="F2883" s="2" t="str">
        <f>VLOOKUP(A2883,[1]Hoja1!$D:$E,2,0)</f>
        <v>si</v>
      </c>
    </row>
    <row r="2884" spans="1:6">
      <c r="A2884" s="2" t="s">
        <v>2805</v>
      </c>
      <c r="B2884" s="2" t="s">
        <v>6705</v>
      </c>
      <c r="C2884" s="3">
        <v>44958</v>
      </c>
      <c r="D2884" s="2" t="s">
        <v>3380</v>
      </c>
      <c r="E2884" s="2" t="s">
        <v>3849</v>
      </c>
      <c r="F2884" s="2" t="str">
        <f>VLOOKUP(A2884,[1]Hoja1!$D:$E,2,0)</f>
        <v>si</v>
      </c>
    </row>
    <row r="2885" spans="1:6">
      <c r="A2885" s="2" t="s">
        <v>2806</v>
      </c>
      <c r="B2885" s="2" t="s">
        <v>6706</v>
      </c>
      <c r="C2885" s="3">
        <v>45154</v>
      </c>
      <c r="D2885" s="2" t="s">
        <v>3500</v>
      </c>
      <c r="E2885" s="2" t="s">
        <v>3843</v>
      </c>
      <c r="F2885" s="2" t="str">
        <f>VLOOKUP(A2885,[1]Hoja1!$D:$E,2,0)</f>
        <v>si</v>
      </c>
    </row>
    <row r="2886" spans="1:6">
      <c r="A2886" s="2" t="s">
        <v>2807</v>
      </c>
      <c r="B2886" s="2" t="s">
        <v>6707</v>
      </c>
      <c r="C2886" s="3">
        <v>44958</v>
      </c>
      <c r="D2886" s="2" t="s">
        <v>3494</v>
      </c>
      <c r="E2886" s="2" t="s">
        <v>3843</v>
      </c>
      <c r="F2886" s="2" t="str">
        <f>VLOOKUP(A2886,[1]Hoja1!$D:$E,2,0)</f>
        <v>si</v>
      </c>
    </row>
    <row r="2887" spans="1:6">
      <c r="A2887" s="2" t="s">
        <v>2808</v>
      </c>
      <c r="B2887" s="2" t="s">
        <v>6708</v>
      </c>
      <c r="C2887" s="3">
        <v>44949</v>
      </c>
      <c r="D2887" s="2" t="s">
        <v>3601</v>
      </c>
      <c r="E2887" s="2" t="s">
        <v>3849</v>
      </c>
      <c r="F2887" s="2" t="str">
        <f>VLOOKUP(A2887,[1]Hoja1!$D:$E,2,0)</f>
        <v>si</v>
      </c>
    </row>
    <row r="2888" spans="1:6">
      <c r="A2888" s="2" t="s">
        <v>2809</v>
      </c>
      <c r="B2888" s="2" t="s">
        <v>6709</v>
      </c>
      <c r="C2888" s="3">
        <v>44958</v>
      </c>
      <c r="D2888" s="2" t="s">
        <v>3508</v>
      </c>
      <c r="E2888" s="2" t="s">
        <v>3843</v>
      </c>
      <c r="F2888" s="2" t="str">
        <f>VLOOKUP(A2888,[1]Hoja1!$D:$E,2,0)</f>
        <v>si</v>
      </c>
    </row>
    <row r="2889" spans="1:6">
      <c r="A2889" s="2" t="s">
        <v>2810</v>
      </c>
      <c r="B2889" s="2" t="s">
        <v>6710</v>
      </c>
      <c r="C2889" s="3">
        <v>44963</v>
      </c>
      <c r="D2889" s="2" t="s">
        <v>3713</v>
      </c>
      <c r="E2889" s="2" t="s">
        <v>3829</v>
      </c>
      <c r="F2889" s="2" t="str">
        <f>VLOOKUP(A2889,[1]Hoja1!$D:$E,2,0)</f>
        <v>si</v>
      </c>
    </row>
    <row r="2890" spans="1:6">
      <c r="A2890" s="2" t="s">
        <v>2811</v>
      </c>
      <c r="B2890" s="2" t="s">
        <v>6711</v>
      </c>
      <c r="C2890" s="3">
        <v>44958</v>
      </c>
      <c r="D2890" s="2" t="s">
        <v>3509</v>
      </c>
      <c r="E2890" s="2" t="s">
        <v>3849</v>
      </c>
      <c r="F2890" s="2" t="str">
        <f>VLOOKUP(A2890,[1]Hoja1!$D:$E,2,0)</f>
        <v>si</v>
      </c>
    </row>
    <row r="2891" spans="1:6">
      <c r="A2891" s="2" t="s">
        <v>2812</v>
      </c>
      <c r="B2891" s="2" t="s">
        <v>6712</v>
      </c>
      <c r="C2891" s="3">
        <v>44959</v>
      </c>
      <c r="D2891" s="2" t="s">
        <v>3500</v>
      </c>
      <c r="E2891" s="2" t="s">
        <v>3849</v>
      </c>
      <c r="F2891" s="2" t="str">
        <f>VLOOKUP(A2891,[1]Hoja1!$D:$E,2,0)</f>
        <v>si</v>
      </c>
    </row>
    <row r="2892" spans="1:6">
      <c r="A2892" s="2" t="s">
        <v>2813</v>
      </c>
      <c r="B2892" s="2" t="s">
        <v>6713</v>
      </c>
      <c r="C2892" s="3">
        <v>44958</v>
      </c>
      <c r="D2892" s="2" t="s">
        <v>3585</v>
      </c>
      <c r="E2892" s="2" t="s">
        <v>3849</v>
      </c>
      <c r="F2892" s="2" t="str">
        <f>VLOOKUP(A2892,[1]Hoja1!$D:$E,2,0)</f>
        <v>si</v>
      </c>
    </row>
    <row r="2893" spans="1:6">
      <c r="A2893" s="2" t="s">
        <v>2814</v>
      </c>
      <c r="B2893" s="2" t="s">
        <v>6714</v>
      </c>
      <c r="C2893" s="3">
        <v>44958</v>
      </c>
      <c r="D2893" s="2" t="s">
        <v>3807</v>
      </c>
      <c r="E2893" s="2" t="s">
        <v>3849</v>
      </c>
      <c r="F2893" s="2" t="str">
        <f>VLOOKUP(A2893,[1]Hoja1!$D:$E,2,0)</f>
        <v>si</v>
      </c>
    </row>
    <row r="2894" spans="1:6">
      <c r="A2894" s="2" t="s">
        <v>2815</v>
      </c>
      <c r="B2894" s="2" t="s">
        <v>6715</v>
      </c>
      <c r="C2894" s="3">
        <v>44958</v>
      </c>
      <c r="D2894" s="2" t="s">
        <v>3763</v>
      </c>
      <c r="E2894" s="2" t="s">
        <v>3832</v>
      </c>
      <c r="F2894" s="2" t="str">
        <f>VLOOKUP(A2894,[1]Hoja1!$D:$E,2,0)</f>
        <v>si</v>
      </c>
    </row>
    <row r="2895" spans="1:6">
      <c r="A2895" s="2" t="s">
        <v>2816</v>
      </c>
      <c r="B2895" s="2" t="s">
        <v>6716</v>
      </c>
      <c r="C2895" s="3">
        <v>44958</v>
      </c>
      <c r="D2895" s="2" t="s">
        <v>3481</v>
      </c>
      <c r="E2895" s="2" t="s">
        <v>3830</v>
      </c>
      <c r="F2895" s="2" t="str">
        <f>VLOOKUP(A2895,[1]Hoja1!$D:$E,2,0)</f>
        <v>si</v>
      </c>
    </row>
    <row r="2896" spans="1:6">
      <c r="A2896" s="2" t="s">
        <v>2817</v>
      </c>
      <c r="B2896" s="2" t="s">
        <v>6717</v>
      </c>
      <c r="C2896" s="3">
        <v>44958</v>
      </c>
      <c r="D2896" s="2" t="s">
        <v>3621</v>
      </c>
      <c r="E2896" s="2" t="s">
        <v>3830</v>
      </c>
      <c r="F2896" s="2" t="str">
        <f>VLOOKUP(A2896,[1]Hoja1!$D:$E,2,0)</f>
        <v>si</v>
      </c>
    </row>
    <row r="2897" spans="1:6">
      <c r="A2897" s="2" t="s">
        <v>2818</v>
      </c>
      <c r="B2897" s="2" t="s">
        <v>6718</v>
      </c>
      <c r="C2897" s="3">
        <v>44966</v>
      </c>
      <c r="D2897" s="2" t="s">
        <v>3483</v>
      </c>
      <c r="E2897" s="2" t="s">
        <v>3843</v>
      </c>
      <c r="F2897" s="2" t="str">
        <f>VLOOKUP(A2897,[1]Hoja1!$D:$E,2,0)</f>
        <v>si</v>
      </c>
    </row>
    <row r="2898" spans="1:6">
      <c r="A2898" s="2" t="s">
        <v>2819</v>
      </c>
      <c r="B2898" s="2" t="s">
        <v>6719</v>
      </c>
      <c r="C2898" s="3">
        <v>44964</v>
      </c>
      <c r="D2898" s="2" t="s">
        <v>3428</v>
      </c>
      <c r="E2898" s="2" t="s">
        <v>3848</v>
      </c>
      <c r="F2898" s="2" t="str">
        <f>VLOOKUP(A2898,[1]Hoja1!$D:$E,2,0)</f>
        <v>si</v>
      </c>
    </row>
    <row r="2899" spans="1:6">
      <c r="A2899" s="2" t="s">
        <v>2820</v>
      </c>
      <c r="B2899" s="2" t="s">
        <v>6720</v>
      </c>
      <c r="C2899" s="3">
        <v>44958</v>
      </c>
      <c r="D2899" s="2" t="s">
        <v>3616</v>
      </c>
      <c r="E2899" s="2" t="s">
        <v>3829</v>
      </c>
      <c r="F2899" s="2" t="str">
        <f>VLOOKUP(A2899,[1]Hoja1!$D:$E,2,0)</f>
        <v>si</v>
      </c>
    </row>
    <row r="2900" spans="1:6">
      <c r="A2900" s="2" t="s">
        <v>2821</v>
      </c>
      <c r="B2900" s="2" t="s">
        <v>6721</v>
      </c>
      <c r="C2900" s="3">
        <v>44979</v>
      </c>
      <c r="D2900" s="2" t="s">
        <v>3506</v>
      </c>
      <c r="E2900" s="2" t="s">
        <v>3829</v>
      </c>
      <c r="F2900" s="2" t="str">
        <f>VLOOKUP(A2900,[1]Hoja1!$D:$E,2,0)</f>
        <v>si</v>
      </c>
    </row>
    <row r="2901" spans="1:6">
      <c r="A2901" s="2" t="s">
        <v>2822</v>
      </c>
      <c r="B2901" s="2" t="s">
        <v>6722</v>
      </c>
      <c r="C2901" s="3">
        <v>44986</v>
      </c>
      <c r="D2901" s="2" t="s">
        <v>3616</v>
      </c>
      <c r="E2901" s="2" t="s">
        <v>3837</v>
      </c>
      <c r="F2901" s="2" t="str">
        <f>VLOOKUP(A2901,[1]Hoja1!$D:$E,2,0)</f>
        <v>si</v>
      </c>
    </row>
    <row r="2902" spans="1:6">
      <c r="A2902" s="2" t="s">
        <v>2823</v>
      </c>
      <c r="B2902" s="2" t="s">
        <v>6723</v>
      </c>
      <c r="C2902" s="3">
        <v>44958</v>
      </c>
      <c r="D2902" s="2" t="s">
        <v>3396</v>
      </c>
      <c r="E2902" s="2" t="s">
        <v>3843</v>
      </c>
      <c r="F2902" s="2" t="str">
        <f>VLOOKUP(A2902,[1]Hoja1!$D:$E,2,0)</f>
        <v>si</v>
      </c>
    </row>
    <row r="2903" spans="1:6">
      <c r="A2903" s="2" t="s">
        <v>2824</v>
      </c>
      <c r="B2903" s="2" t="s">
        <v>6724</v>
      </c>
      <c r="C2903" s="3">
        <v>44984</v>
      </c>
      <c r="D2903" s="2" t="s">
        <v>3511</v>
      </c>
      <c r="E2903" s="2" t="s">
        <v>3843</v>
      </c>
      <c r="F2903" s="2" t="str">
        <f>VLOOKUP(A2903,[1]Hoja1!$D:$E,2,0)</f>
        <v>si</v>
      </c>
    </row>
    <row r="2904" spans="1:6">
      <c r="A2904" s="2" t="s">
        <v>2825</v>
      </c>
      <c r="B2904" s="2" t="s">
        <v>6725</v>
      </c>
      <c r="C2904" s="3">
        <v>37196</v>
      </c>
      <c r="D2904" s="2" t="s">
        <v>3374</v>
      </c>
      <c r="E2904" s="2" t="s">
        <v>3826</v>
      </c>
      <c r="F2904" s="2" t="str">
        <f>VLOOKUP(A2904,[1]Hoja1!$D:$E,2,0)</f>
        <v>si</v>
      </c>
    </row>
    <row r="2905" spans="1:6">
      <c r="A2905" s="2" t="s">
        <v>2826</v>
      </c>
      <c r="B2905" s="2" t="s">
        <v>6726</v>
      </c>
      <c r="C2905" s="3">
        <v>44986</v>
      </c>
      <c r="D2905" s="2" t="s">
        <v>3381</v>
      </c>
      <c r="E2905" s="2" t="s">
        <v>3843</v>
      </c>
      <c r="F2905" s="2" t="str">
        <f>VLOOKUP(A2905,[1]Hoja1!$D:$E,2,0)</f>
        <v>si</v>
      </c>
    </row>
    <row r="2906" spans="1:6">
      <c r="A2906" s="2" t="s">
        <v>2827</v>
      </c>
      <c r="B2906" s="2" t="s">
        <v>6727</v>
      </c>
      <c r="C2906" s="3">
        <v>44986</v>
      </c>
      <c r="D2906" s="2" t="s">
        <v>3533</v>
      </c>
      <c r="E2906" s="2" t="s">
        <v>3830</v>
      </c>
      <c r="F2906" s="2" t="str">
        <f>VLOOKUP(A2906,[1]Hoja1!$D:$E,2,0)</f>
        <v>si</v>
      </c>
    </row>
    <row r="2907" spans="1:6">
      <c r="A2907" s="2" t="s">
        <v>2828</v>
      </c>
      <c r="B2907" s="2" t="s">
        <v>6728</v>
      </c>
      <c r="C2907" s="3">
        <v>44988</v>
      </c>
      <c r="D2907" s="2" t="s">
        <v>3580</v>
      </c>
      <c r="E2907" s="2" t="s">
        <v>3829</v>
      </c>
      <c r="F2907" s="2" t="str">
        <f>VLOOKUP(A2907,[1]Hoja1!$D:$E,2,0)</f>
        <v>si</v>
      </c>
    </row>
    <row r="2908" spans="1:6">
      <c r="A2908" s="2" t="s">
        <v>2829</v>
      </c>
      <c r="B2908" s="2" t="s">
        <v>6729</v>
      </c>
      <c r="C2908" s="3">
        <v>44993</v>
      </c>
      <c r="D2908" s="2" t="s">
        <v>3497</v>
      </c>
      <c r="E2908" s="2" t="s">
        <v>3843</v>
      </c>
      <c r="F2908" s="2" t="str">
        <f>VLOOKUP(A2908,[1]Hoja1!$D:$E,2,0)</f>
        <v>si</v>
      </c>
    </row>
    <row r="2909" spans="1:6">
      <c r="A2909" s="2" t="s">
        <v>2830</v>
      </c>
      <c r="B2909" s="2" t="s">
        <v>6730</v>
      </c>
      <c r="C2909" s="3">
        <v>37196</v>
      </c>
      <c r="D2909" s="2" t="s">
        <v>3420</v>
      </c>
      <c r="E2909" s="2" t="s">
        <v>3827</v>
      </c>
      <c r="F2909" s="2" t="str">
        <f>VLOOKUP(A2909,[1]Hoja1!$D:$E,2,0)</f>
        <v>si</v>
      </c>
    </row>
    <row r="2910" spans="1:6">
      <c r="A2910" s="2" t="s">
        <v>2831</v>
      </c>
      <c r="B2910" s="2" t="s">
        <v>6731</v>
      </c>
      <c r="C2910" s="3">
        <v>44994</v>
      </c>
      <c r="D2910" s="2" t="s">
        <v>3460</v>
      </c>
      <c r="E2910" s="2" t="s">
        <v>3836</v>
      </c>
      <c r="F2910" s="2" t="str">
        <f>VLOOKUP(A2910,[1]Hoja1!$D:$E,2,0)</f>
        <v>si</v>
      </c>
    </row>
    <row r="2911" spans="1:6">
      <c r="A2911" s="2" t="s">
        <v>2832</v>
      </c>
      <c r="B2911" s="2" t="s">
        <v>6732</v>
      </c>
      <c r="C2911" s="3">
        <v>44986</v>
      </c>
      <c r="D2911" s="2" t="s">
        <v>3451</v>
      </c>
      <c r="E2911" s="2" t="s">
        <v>3846</v>
      </c>
      <c r="F2911" s="2" t="str">
        <f>VLOOKUP(A2911,[1]Hoja1!$D:$E,2,0)</f>
        <v>si</v>
      </c>
    </row>
    <row r="2912" spans="1:6">
      <c r="A2912" s="2" t="s">
        <v>2833</v>
      </c>
      <c r="B2912" s="2" t="s">
        <v>6733</v>
      </c>
      <c r="C2912" s="3">
        <v>44998</v>
      </c>
      <c r="D2912" s="2" t="s">
        <v>7304</v>
      </c>
      <c r="E2912" s="2" t="s">
        <v>3836</v>
      </c>
      <c r="F2912" s="2" t="str">
        <f>VLOOKUP(A2912,[1]Hoja1!$D:$E,2,0)</f>
        <v>si</v>
      </c>
    </row>
    <row r="2913" spans="1:6">
      <c r="A2913" s="2" t="s">
        <v>2834</v>
      </c>
      <c r="B2913" s="2" t="s">
        <v>6734</v>
      </c>
      <c r="C2913" s="3">
        <v>44995</v>
      </c>
      <c r="D2913" s="2" t="s">
        <v>3501</v>
      </c>
      <c r="E2913" s="2" t="s">
        <v>3843</v>
      </c>
      <c r="F2913" s="2" t="str">
        <f>VLOOKUP(A2913,[1]Hoja1!$D:$E,2,0)</f>
        <v>si</v>
      </c>
    </row>
    <row r="2914" spans="1:6">
      <c r="A2914" s="2" t="s">
        <v>2835</v>
      </c>
      <c r="B2914" s="2" t="s">
        <v>6735</v>
      </c>
      <c r="C2914" s="3">
        <v>44986</v>
      </c>
      <c r="D2914" s="2" t="s">
        <v>3637</v>
      </c>
      <c r="E2914" s="2" t="s">
        <v>3849</v>
      </c>
      <c r="F2914" s="2" t="str">
        <f>VLOOKUP(A2914,[1]Hoja1!$D:$E,2,0)</f>
        <v>si</v>
      </c>
    </row>
    <row r="2915" spans="1:6">
      <c r="A2915" s="2" t="s">
        <v>2836</v>
      </c>
      <c r="B2915" s="2" t="s">
        <v>6736</v>
      </c>
      <c r="C2915" s="3">
        <v>44986</v>
      </c>
      <c r="D2915" s="2" t="s">
        <v>3639</v>
      </c>
      <c r="E2915" s="2" t="s">
        <v>3849</v>
      </c>
      <c r="F2915" s="2" t="str">
        <f>VLOOKUP(A2915,[1]Hoja1!$D:$E,2,0)</f>
        <v>si</v>
      </c>
    </row>
    <row r="2916" spans="1:6">
      <c r="A2916" s="2" t="s">
        <v>2837</v>
      </c>
      <c r="B2916" s="2" t="s">
        <v>6737</v>
      </c>
      <c r="C2916" s="3">
        <v>44986</v>
      </c>
      <c r="D2916" s="2" t="s">
        <v>3528</v>
      </c>
      <c r="E2916" s="2" t="s">
        <v>3837</v>
      </c>
      <c r="F2916" s="2" t="str">
        <f>VLOOKUP(A2916,[1]Hoja1!$D:$E,2,0)</f>
        <v>si</v>
      </c>
    </row>
    <row r="2917" spans="1:6">
      <c r="A2917" s="2" t="s">
        <v>2838</v>
      </c>
      <c r="B2917" s="2" t="s">
        <v>6738</v>
      </c>
      <c r="C2917" s="3">
        <v>44986</v>
      </c>
      <c r="D2917" s="2" t="s">
        <v>3524</v>
      </c>
      <c r="E2917" s="2" t="s">
        <v>3843</v>
      </c>
      <c r="F2917" s="2" t="str">
        <f>VLOOKUP(A2917,[1]Hoja1!$D:$E,2,0)</f>
        <v>si</v>
      </c>
    </row>
    <row r="2918" spans="1:6">
      <c r="A2918" s="2" t="s">
        <v>2839</v>
      </c>
      <c r="B2918" s="2" t="s">
        <v>6739</v>
      </c>
      <c r="C2918" s="3">
        <v>44986</v>
      </c>
      <c r="D2918" s="2" t="s">
        <v>3481</v>
      </c>
      <c r="E2918" s="2" t="s">
        <v>3849</v>
      </c>
      <c r="F2918" s="2" t="str">
        <f>VLOOKUP(A2918,[1]Hoja1!$D:$E,2,0)</f>
        <v>si</v>
      </c>
    </row>
    <row r="2919" spans="1:6">
      <c r="A2919" s="2" t="s">
        <v>2840</v>
      </c>
      <c r="B2919" s="2" t="s">
        <v>6740</v>
      </c>
      <c r="C2919" s="3">
        <v>45015</v>
      </c>
      <c r="D2919" s="2" t="s">
        <v>3409</v>
      </c>
      <c r="E2919" s="2" t="s">
        <v>3829</v>
      </c>
      <c r="F2919" s="2" t="str">
        <f>VLOOKUP(A2919,[1]Hoja1!$D:$E,2,0)</f>
        <v>si</v>
      </c>
    </row>
    <row r="2920" spans="1:6">
      <c r="A2920" s="2" t="s">
        <v>2841</v>
      </c>
      <c r="B2920" s="2" t="s">
        <v>6741</v>
      </c>
      <c r="C2920" s="3">
        <v>44986</v>
      </c>
      <c r="D2920" s="2" t="s">
        <v>3705</v>
      </c>
      <c r="E2920" s="2" t="s">
        <v>3837</v>
      </c>
      <c r="F2920" s="2" t="str">
        <f>VLOOKUP(A2920,[1]Hoja1!$D:$E,2,0)</f>
        <v>si</v>
      </c>
    </row>
    <row r="2921" spans="1:6">
      <c r="A2921" s="2" t="s">
        <v>2842</v>
      </c>
      <c r="B2921" s="2" t="s">
        <v>6742</v>
      </c>
      <c r="C2921" s="3">
        <v>37200</v>
      </c>
      <c r="D2921" s="2" t="s">
        <v>3811</v>
      </c>
      <c r="E2921" s="2" t="s">
        <v>3823</v>
      </c>
      <c r="F2921" s="2" t="str">
        <f>VLOOKUP(A2921,[1]Hoja1!$D:$E,2,0)</f>
        <v>si</v>
      </c>
    </row>
    <row r="2922" spans="1:6">
      <c r="A2922" s="2" t="s">
        <v>2843</v>
      </c>
      <c r="B2922" s="2" t="s">
        <v>6743</v>
      </c>
      <c r="C2922" s="3">
        <v>45013</v>
      </c>
      <c r="D2922" s="2" t="s">
        <v>3558</v>
      </c>
      <c r="E2922" s="2" t="s">
        <v>3836</v>
      </c>
      <c r="F2922" s="2" t="str">
        <f>VLOOKUP(A2922,[1]Hoja1!$D:$E,2,0)</f>
        <v>si</v>
      </c>
    </row>
    <row r="2923" spans="1:6">
      <c r="A2923" s="2" t="s">
        <v>2844</v>
      </c>
      <c r="B2923" s="2" t="s">
        <v>6744</v>
      </c>
      <c r="C2923" s="3">
        <v>37200</v>
      </c>
      <c r="D2923" s="2" t="s">
        <v>3812</v>
      </c>
      <c r="E2923" s="2" t="s">
        <v>3833</v>
      </c>
      <c r="F2923" s="2" t="str">
        <f>VLOOKUP(A2923,[1]Hoja1!$D:$E,2,0)</f>
        <v>si</v>
      </c>
    </row>
    <row r="2924" spans="1:6">
      <c r="A2924" s="2" t="s">
        <v>2845</v>
      </c>
      <c r="B2924" s="2" t="s">
        <v>6745</v>
      </c>
      <c r="C2924" s="3">
        <v>45017</v>
      </c>
      <c r="D2924" s="2" t="s">
        <v>3543</v>
      </c>
      <c r="E2924" s="2" t="s">
        <v>3843</v>
      </c>
      <c r="F2924" s="2" t="str">
        <f>VLOOKUP(A2924,[1]Hoja1!$D:$E,2,0)</f>
        <v>si</v>
      </c>
    </row>
    <row r="2925" spans="1:6">
      <c r="A2925" s="2" t="s">
        <v>2846</v>
      </c>
      <c r="B2925" s="2" t="s">
        <v>6746</v>
      </c>
      <c r="C2925" s="3">
        <v>45017</v>
      </c>
      <c r="D2925" s="2" t="s">
        <v>3543</v>
      </c>
      <c r="E2925" s="2" t="s">
        <v>3843</v>
      </c>
      <c r="F2925" s="2" t="str">
        <f>VLOOKUP(A2925,[1]Hoja1!$D:$E,2,0)</f>
        <v>si</v>
      </c>
    </row>
    <row r="2926" spans="1:6">
      <c r="A2926" s="2" t="s">
        <v>2847</v>
      </c>
      <c r="B2926" s="2" t="s">
        <v>6747</v>
      </c>
      <c r="C2926" s="3">
        <v>45849</v>
      </c>
      <c r="D2926" s="2" t="s">
        <v>3420</v>
      </c>
      <c r="E2926" s="2" t="s">
        <v>3843</v>
      </c>
      <c r="F2926" s="2" t="str">
        <f>VLOOKUP(A2926,[1]Hoja1!$D:$E,2,0)</f>
        <v>si</v>
      </c>
    </row>
    <row r="2927" spans="1:6">
      <c r="A2927" s="2" t="s">
        <v>2848</v>
      </c>
      <c r="B2927" s="2" t="s">
        <v>6748</v>
      </c>
      <c r="C2927" s="3">
        <v>45292</v>
      </c>
      <c r="D2927" s="2" t="s">
        <v>3466</v>
      </c>
      <c r="E2927" s="2" t="s">
        <v>3829</v>
      </c>
      <c r="F2927" s="2" t="str">
        <f>VLOOKUP(A2927,[1]Hoja1!$D:$E,2,0)</f>
        <v>si</v>
      </c>
    </row>
    <row r="2928" spans="1:6">
      <c r="A2928" s="2" t="s">
        <v>2849</v>
      </c>
      <c r="B2928" s="2" t="s">
        <v>6749</v>
      </c>
      <c r="C2928" s="3">
        <v>44987</v>
      </c>
      <c r="D2928" s="2" t="s">
        <v>3721</v>
      </c>
      <c r="E2928" s="2" t="s">
        <v>3833</v>
      </c>
      <c r="F2928" s="2" t="str">
        <f>VLOOKUP(A2928,[1]Hoja1!$D:$E,2,0)</f>
        <v>si</v>
      </c>
    </row>
    <row r="2929" spans="1:6">
      <c r="A2929" s="2" t="s">
        <v>2850</v>
      </c>
      <c r="B2929" s="2" t="s">
        <v>6750</v>
      </c>
      <c r="C2929" s="3">
        <v>45017</v>
      </c>
      <c r="D2929" s="2" t="s">
        <v>3481</v>
      </c>
      <c r="E2929" s="2" t="s">
        <v>3837</v>
      </c>
      <c r="F2929" s="2" t="str">
        <f>VLOOKUP(A2929,[1]Hoja1!$D:$E,2,0)</f>
        <v>si</v>
      </c>
    </row>
    <row r="2930" spans="1:6">
      <c r="A2930" s="2" t="s">
        <v>2851</v>
      </c>
      <c r="B2930" s="2" t="s">
        <v>6751</v>
      </c>
      <c r="C2930" s="3">
        <v>45028</v>
      </c>
      <c r="D2930" s="2" t="s">
        <v>3406</v>
      </c>
      <c r="E2930" s="2" t="s">
        <v>3830</v>
      </c>
      <c r="F2930" s="2" t="str">
        <f>VLOOKUP(A2930,[1]Hoja1!$D:$E,2,0)</f>
        <v>si</v>
      </c>
    </row>
    <row r="2931" spans="1:6">
      <c r="A2931" s="2" t="s">
        <v>2852</v>
      </c>
      <c r="B2931" s="2" t="s">
        <v>6752</v>
      </c>
      <c r="C2931" s="3">
        <v>45017</v>
      </c>
      <c r="D2931" s="2" t="s">
        <v>3502</v>
      </c>
      <c r="E2931" s="2" t="s">
        <v>3843</v>
      </c>
      <c r="F2931" s="2" t="str">
        <f>VLOOKUP(A2931,[1]Hoja1!$D:$E,2,0)</f>
        <v>si</v>
      </c>
    </row>
    <row r="2932" spans="1:6">
      <c r="A2932" s="2" t="s">
        <v>2853</v>
      </c>
      <c r="B2932" s="2" t="s">
        <v>6753</v>
      </c>
      <c r="C2932" s="3">
        <v>45017</v>
      </c>
      <c r="D2932" s="2" t="s">
        <v>3667</v>
      </c>
      <c r="E2932" s="2" t="s">
        <v>3827</v>
      </c>
      <c r="F2932" s="2" t="str">
        <f>VLOOKUP(A2932,[1]Hoja1!$D:$E,2,0)</f>
        <v>si</v>
      </c>
    </row>
    <row r="2933" spans="1:6">
      <c r="A2933" s="2" t="s">
        <v>2854</v>
      </c>
      <c r="B2933" s="2" t="s">
        <v>6754</v>
      </c>
      <c r="C2933" s="3">
        <v>45017</v>
      </c>
      <c r="D2933" s="2" t="s">
        <v>3667</v>
      </c>
      <c r="E2933" s="2" t="s">
        <v>3827</v>
      </c>
      <c r="F2933" s="2" t="str">
        <f>VLOOKUP(A2933,[1]Hoja1!$D:$E,2,0)</f>
        <v>si</v>
      </c>
    </row>
    <row r="2934" spans="1:6">
      <c r="A2934" s="2" t="s">
        <v>2855</v>
      </c>
      <c r="B2934" s="2" t="s">
        <v>6755</v>
      </c>
      <c r="C2934" s="3">
        <v>37200</v>
      </c>
      <c r="D2934" s="2" t="s">
        <v>3405</v>
      </c>
      <c r="E2934" s="2" t="s">
        <v>3827</v>
      </c>
      <c r="F2934" s="2" t="str">
        <f>VLOOKUP(A2934,[1]Hoja1!$D:$E,2,0)</f>
        <v>si</v>
      </c>
    </row>
    <row r="2935" spans="1:6">
      <c r="A2935" s="2" t="s">
        <v>2856</v>
      </c>
      <c r="B2935" s="2" t="s">
        <v>6756</v>
      </c>
      <c r="C2935" s="3">
        <v>45035</v>
      </c>
      <c r="D2935" s="2" t="s">
        <v>3661</v>
      </c>
      <c r="E2935" s="2" t="s">
        <v>3842</v>
      </c>
      <c r="F2935" s="2" t="str">
        <f>VLOOKUP(A2935,[1]Hoja1!$D:$E,2,0)</f>
        <v>si</v>
      </c>
    </row>
    <row r="2936" spans="1:6">
      <c r="A2936" s="2" t="s">
        <v>2857</v>
      </c>
      <c r="B2936" s="2" t="s">
        <v>6757</v>
      </c>
      <c r="C2936" s="3">
        <v>45043</v>
      </c>
      <c r="D2936" s="2" t="s">
        <v>3638</v>
      </c>
      <c r="E2936" s="2" t="s">
        <v>3835</v>
      </c>
      <c r="F2936" s="2" t="str">
        <f>VLOOKUP(A2936,[1]Hoja1!$D:$E,2,0)</f>
        <v>si</v>
      </c>
    </row>
    <row r="2937" spans="1:6">
      <c r="A2937" s="2" t="s">
        <v>2858</v>
      </c>
      <c r="B2937" s="2" t="s">
        <v>6758</v>
      </c>
      <c r="C2937" s="3">
        <v>45043</v>
      </c>
      <c r="D2937" s="2" t="s">
        <v>3496</v>
      </c>
      <c r="E2937" s="2" t="s">
        <v>3825</v>
      </c>
      <c r="F2937" s="2" t="str">
        <f>VLOOKUP(A2937,[1]Hoja1!$D:$E,2,0)</f>
        <v>si</v>
      </c>
    </row>
    <row r="2938" spans="1:6">
      <c r="A2938" s="2" t="s">
        <v>2859</v>
      </c>
      <c r="B2938" s="2" t="s">
        <v>6759</v>
      </c>
      <c r="C2938" s="3">
        <v>45035</v>
      </c>
      <c r="D2938" s="2" t="s">
        <v>3470</v>
      </c>
      <c r="E2938" s="2" t="s">
        <v>3843</v>
      </c>
      <c r="F2938" s="2" t="str">
        <f>VLOOKUP(A2938,[1]Hoja1!$D:$E,2,0)</f>
        <v>si</v>
      </c>
    </row>
    <row r="2939" spans="1:6">
      <c r="A2939" s="2" t="s">
        <v>2860</v>
      </c>
      <c r="B2939" s="2" t="s">
        <v>6760</v>
      </c>
      <c r="C2939" s="3">
        <v>45035</v>
      </c>
      <c r="D2939" s="2" t="s">
        <v>3470</v>
      </c>
      <c r="E2939" s="2" t="s">
        <v>3829</v>
      </c>
      <c r="F2939" s="2" t="str">
        <f>VLOOKUP(A2939,[1]Hoja1!$D:$E,2,0)</f>
        <v>si</v>
      </c>
    </row>
    <row r="2940" spans="1:6">
      <c r="A2940" s="2" t="s">
        <v>2861</v>
      </c>
      <c r="B2940" s="2" t="s">
        <v>6761</v>
      </c>
      <c r="C2940" s="3">
        <v>45035</v>
      </c>
      <c r="D2940" s="2" t="s">
        <v>3470</v>
      </c>
      <c r="E2940" s="2" t="s">
        <v>3829</v>
      </c>
      <c r="F2940" s="2" t="str">
        <f>VLOOKUP(A2940,[1]Hoja1!$D:$E,2,0)</f>
        <v>si</v>
      </c>
    </row>
    <row r="2941" spans="1:6">
      <c r="A2941" s="2" t="s">
        <v>2862</v>
      </c>
      <c r="B2941" s="2" t="s">
        <v>6762</v>
      </c>
      <c r="C2941" s="3">
        <v>45035</v>
      </c>
      <c r="D2941" s="2" t="s">
        <v>3470</v>
      </c>
      <c r="E2941" s="2" t="s">
        <v>3843</v>
      </c>
      <c r="F2941" s="2" t="str">
        <f>VLOOKUP(A2941,[1]Hoja1!$D:$E,2,0)</f>
        <v>si</v>
      </c>
    </row>
    <row r="2942" spans="1:6">
      <c r="A2942" s="2" t="s">
        <v>2863</v>
      </c>
      <c r="B2942" s="2" t="s">
        <v>6763</v>
      </c>
      <c r="C2942" s="3">
        <v>45035</v>
      </c>
      <c r="D2942" s="2" t="s">
        <v>3470</v>
      </c>
      <c r="E2942" s="2" t="s">
        <v>3841</v>
      </c>
      <c r="F2942" s="2" t="str">
        <f>VLOOKUP(A2942,[1]Hoja1!$D:$E,2,0)</f>
        <v>si</v>
      </c>
    </row>
    <row r="2943" spans="1:6">
      <c r="A2943" s="2" t="s">
        <v>2864</v>
      </c>
      <c r="B2943" s="2" t="s">
        <v>6764</v>
      </c>
      <c r="C2943" s="3">
        <v>45035</v>
      </c>
      <c r="D2943" s="2" t="s">
        <v>3470</v>
      </c>
      <c r="E2943" s="2" t="s">
        <v>3827</v>
      </c>
      <c r="F2943" s="2" t="str">
        <f>VLOOKUP(A2943,[1]Hoja1!$D:$E,2,0)</f>
        <v>si</v>
      </c>
    </row>
    <row r="2944" spans="1:6">
      <c r="A2944" s="2" t="s">
        <v>2865</v>
      </c>
      <c r="B2944" s="2" t="s">
        <v>6765</v>
      </c>
      <c r="C2944" s="3">
        <v>37200</v>
      </c>
      <c r="D2944" s="2" t="s">
        <v>3374</v>
      </c>
      <c r="E2944" s="2" t="s">
        <v>3826</v>
      </c>
      <c r="F2944" s="2" t="str">
        <f>VLOOKUP(A2944,[1]Hoja1!$D:$E,2,0)</f>
        <v>si</v>
      </c>
    </row>
    <row r="2945" spans="1:6">
      <c r="A2945" s="2" t="s">
        <v>2866</v>
      </c>
      <c r="B2945" s="2" t="s">
        <v>6766</v>
      </c>
      <c r="C2945" s="3">
        <v>45035</v>
      </c>
      <c r="D2945" s="2" t="s">
        <v>3470</v>
      </c>
      <c r="E2945" s="2" t="s">
        <v>3843</v>
      </c>
      <c r="F2945" s="2" t="str">
        <f>VLOOKUP(A2945,[1]Hoja1!$D:$E,2,0)</f>
        <v>si</v>
      </c>
    </row>
    <row r="2946" spans="1:6">
      <c r="A2946" s="2" t="s">
        <v>2867</v>
      </c>
      <c r="B2946" s="2" t="s">
        <v>6767</v>
      </c>
      <c r="C2946" s="3">
        <v>45035</v>
      </c>
      <c r="D2946" s="2" t="s">
        <v>3470</v>
      </c>
      <c r="E2946" s="2" t="s">
        <v>3836</v>
      </c>
      <c r="F2946" s="2" t="str">
        <f>VLOOKUP(A2946,[1]Hoja1!$D:$E,2,0)</f>
        <v>si</v>
      </c>
    </row>
    <row r="2947" spans="1:6">
      <c r="A2947" s="2" t="s">
        <v>2868</v>
      </c>
      <c r="B2947" s="2" t="s">
        <v>6768</v>
      </c>
      <c r="C2947" s="3">
        <v>45048</v>
      </c>
      <c r="D2947" s="2" t="s">
        <v>3501</v>
      </c>
      <c r="E2947" s="2" t="s">
        <v>3830</v>
      </c>
      <c r="F2947" s="2" t="str">
        <f>VLOOKUP(A2947,[1]Hoja1!$D:$E,2,0)</f>
        <v>si</v>
      </c>
    </row>
    <row r="2948" spans="1:6">
      <c r="A2948" s="2" t="s">
        <v>2869</v>
      </c>
      <c r="B2948" s="2" t="s">
        <v>6769</v>
      </c>
      <c r="C2948" s="3">
        <v>45035</v>
      </c>
      <c r="D2948" s="2" t="s">
        <v>3470</v>
      </c>
      <c r="E2948" s="2" t="s">
        <v>3827</v>
      </c>
      <c r="F2948" s="2" t="str">
        <f>VLOOKUP(A2948,[1]Hoja1!$D:$E,2,0)</f>
        <v>si</v>
      </c>
    </row>
    <row r="2949" spans="1:6">
      <c r="A2949" s="2" t="s">
        <v>2870</v>
      </c>
      <c r="B2949" s="2" t="s">
        <v>6770</v>
      </c>
      <c r="C2949" s="3">
        <v>45035</v>
      </c>
      <c r="D2949" s="2" t="s">
        <v>3470</v>
      </c>
      <c r="E2949" s="2" t="s">
        <v>3841</v>
      </c>
      <c r="F2949" s="2" t="str">
        <f>VLOOKUP(A2949,[1]Hoja1!$D:$E,2,0)</f>
        <v>si</v>
      </c>
    </row>
    <row r="2950" spans="1:6">
      <c r="A2950" s="2" t="s">
        <v>2871</v>
      </c>
      <c r="B2950" s="2" t="s">
        <v>6771</v>
      </c>
      <c r="C2950" s="3">
        <v>45035</v>
      </c>
      <c r="D2950" s="2" t="s">
        <v>3813</v>
      </c>
      <c r="E2950" s="2" t="s">
        <v>3827</v>
      </c>
      <c r="F2950" s="2" t="str">
        <f>VLOOKUP(A2950,[1]Hoja1!$D:$E,2,0)</f>
        <v>si</v>
      </c>
    </row>
    <row r="2951" spans="1:6">
      <c r="A2951" s="2" t="s">
        <v>2872</v>
      </c>
      <c r="B2951" s="2" t="s">
        <v>6772</v>
      </c>
      <c r="C2951" s="3">
        <v>45049</v>
      </c>
      <c r="D2951" s="2" t="s">
        <v>3465</v>
      </c>
      <c r="E2951" s="2" t="s">
        <v>3843</v>
      </c>
      <c r="F2951" s="2" t="str">
        <f>VLOOKUP(A2951,[1]Hoja1!$D:$E,2,0)</f>
        <v>si</v>
      </c>
    </row>
    <row r="2952" spans="1:6">
      <c r="A2952" s="2" t="s">
        <v>2873</v>
      </c>
      <c r="B2952" s="2" t="s">
        <v>6773</v>
      </c>
      <c r="C2952" s="3">
        <v>45048</v>
      </c>
      <c r="D2952" s="2" t="s">
        <v>3388</v>
      </c>
      <c r="E2952" s="2" t="s">
        <v>3829</v>
      </c>
      <c r="F2952" s="2" t="str">
        <f>VLOOKUP(A2952,[1]Hoja1!$D:$E,2,0)</f>
        <v>si</v>
      </c>
    </row>
    <row r="2953" spans="1:6">
      <c r="A2953" s="2" t="s">
        <v>2874</v>
      </c>
      <c r="B2953" s="2" t="s">
        <v>6774</v>
      </c>
      <c r="C2953" s="3">
        <v>45054</v>
      </c>
      <c r="D2953" s="2" t="s">
        <v>3465</v>
      </c>
      <c r="E2953" s="2" t="s">
        <v>3843</v>
      </c>
      <c r="F2953" s="2" t="str">
        <f>VLOOKUP(A2953,[1]Hoja1!$D:$E,2,0)</f>
        <v>si</v>
      </c>
    </row>
    <row r="2954" spans="1:6">
      <c r="A2954" s="2" t="s">
        <v>2875</v>
      </c>
      <c r="B2954" s="2" t="s">
        <v>6775</v>
      </c>
      <c r="C2954" s="3">
        <v>39630</v>
      </c>
      <c r="D2954" s="2" t="s">
        <v>3571</v>
      </c>
      <c r="E2954" s="2" t="s">
        <v>3831</v>
      </c>
      <c r="F2954" s="2" t="str">
        <f>VLOOKUP(A2954,[1]Hoja1!$D:$E,2,0)</f>
        <v>si</v>
      </c>
    </row>
    <row r="2955" spans="1:6">
      <c r="A2955" s="2" t="s">
        <v>2876</v>
      </c>
      <c r="B2955" s="2" t="s">
        <v>6776</v>
      </c>
      <c r="C2955" s="3">
        <v>45035</v>
      </c>
      <c r="D2955" s="2" t="s">
        <v>3813</v>
      </c>
      <c r="E2955" s="2" t="s">
        <v>3843</v>
      </c>
      <c r="F2955" s="2" t="str">
        <f>VLOOKUP(A2955,[1]Hoja1!$D:$E,2,0)</f>
        <v>si</v>
      </c>
    </row>
    <row r="2956" spans="1:6">
      <c r="A2956" s="2" t="s">
        <v>2877</v>
      </c>
      <c r="B2956" s="2" t="s">
        <v>6777</v>
      </c>
      <c r="C2956" s="3">
        <v>45035</v>
      </c>
      <c r="D2956" s="2" t="s">
        <v>3470</v>
      </c>
      <c r="E2956" s="2" t="s">
        <v>3848</v>
      </c>
      <c r="F2956" s="2" t="str">
        <f>VLOOKUP(A2956,[1]Hoja1!$D:$E,2,0)</f>
        <v>si</v>
      </c>
    </row>
    <row r="2957" spans="1:6">
      <c r="A2957" s="2" t="s">
        <v>2878</v>
      </c>
      <c r="B2957" s="2" t="s">
        <v>6778</v>
      </c>
      <c r="C2957" s="3">
        <v>45035</v>
      </c>
      <c r="D2957" s="2" t="s">
        <v>3470</v>
      </c>
      <c r="E2957" s="2" t="s">
        <v>3843</v>
      </c>
      <c r="F2957" s="2" t="str">
        <f>VLOOKUP(A2957,[1]Hoja1!$D:$E,2,0)</f>
        <v>si</v>
      </c>
    </row>
    <row r="2958" spans="1:6">
      <c r="A2958" s="2" t="s">
        <v>2879</v>
      </c>
      <c r="B2958" s="2" t="s">
        <v>6779</v>
      </c>
      <c r="C2958" s="3">
        <v>45058</v>
      </c>
      <c r="D2958" s="2" t="s">
        <v>3420</v>
      </c>
      <c r="E2958" s="2" t="s">
        <v>3849</v>
      </c>
      <c r="F2958" s="2" t="str">
        <f>VLOOKUP(A2958,[1]Hoja1!$D:$E,2,0)</f>
        <v>si</v>
      </c>
    </row>
    <row r="2959" spans="1:6">
      <c r="A2959" s="2" t="s">
        <v>2880</v>
      </c>
      <c r="B2959" s="2" t="s">
        <v>6780</v>
      </c>
      <c r="C2959" s="3">
        <v>37210</v>
      </c>
      <c r="D2959" s="2" t="s">
        <v>3463</v>
      </c>
      <c r="E2959" s="2" t="s">
        <v>3836</v>
      </c>
      <c r="F2959" s="2" t="str">
        <f>VLOOKUP(A2959,[1]Hoja1!$D:$E,2,0)</f>
        <v>si</v>
      </c>
    </row>
    <row r="2960" spans="1:6">
      <c r="A2960" s="2" t="s">
        <v>2881</v>
      </c>
      <c r="B2960" s="2" t="s">
        <v>6781</v>
      </c>
      <c r="C2960" s="3">
        <v>45047</v>
      </c>
      <c r="D2960" s="2" t="s">
        <v>3621</v>
      </c>
      <c r="E2960" s="2" t="s">
        <v>3849</v>
      </c>
      <c r="F2960" s="2" t="str">
        <f>VLOOKUP(A2960,[1]Hoja1!$D:$E,2,0)</f>
        <v>si</v>
      </c>
    </row>
    <row r="2961" spans="1:6">
      <c r="A2961" s="2" t="s">
        <v>2882</v>
      </c>
      <c r="B2961" s="2" t="s">
        <v>6782</v>
      </c>
      <c r="C2961" s="3">
        <v>45064</v>
      </c>
      <c r="D2961" s="2" t="s">
        <v>3496</v>
      </c>
      <c r="E2961" s="2" t="s">
        <v>3843</v>
      </c>
      <c r="F2961" s="2" t="str">
        <f>VLOOKUP(A2961,[1]Hoja1!$D:$E,2,0)</f>
        <v>si</v>
      </c>
    </row>
    <row r="2962" spans="1:6">
      <c r="A2962" s="2" t="s">
        <v>2883</v>
      </c>
      <c r="B2962" s="2" t="s">
        <v>6783</v>
      </c>
      <c r="C2962" s="3">
        <v>45064</v>
      </c>
      <c r="D2962" s="2" t="s">
        <v>3496</v>
      </c>
      <c r="E2962" s="2" t="s">
        <v>3836</v>
      </c>
      <c r="F2962" s="2" t="str">
        <f>VLOOKUP(A2962,[1]Hoja1!$D:$E,2,0)</f>
        <v>si</v>
      </c>
    </row>
    <row r="2963" spans="1:6">
      <c r="A2963" s="2" t="s">
        <v>2884</v>
      </c>
      <c r="B2963" s="2" t="s">
        <v>6784</v>
      </c>
      <c r="C2963" s="3">
        <v>45047</v>
      </c>
      <c r="D2963" s="2" t="s">
        <v>3424</v>
      </c>
      <c r="E2963" s="2" t="s">
        <v>3849</v>
      </c>
      <c r="F2963" s="2" t="str">
        <f>VLOOKUP(A2963,[1]Hoja1!$D:$E,2,0)</f>
        <v>si</v>
      </c>
    </row>
    <row r="2964" spans="1:6">
      <c r="A2964" s="2" t="s">
        <v>2885</v>
      </c>
      <c r="B2964" s="2" t="s">
        <v>6785</v>
      </c>
      <c r="C2964" s="3">
        <v>45063</v>
      </c>
      <c r="D2964" s="2" t="s">
        <v>3456</v>
      </c>
      <c r="E2964" s="2" t="s">
        <v>3829</v>
      </c>
      <c r="F2964" s="2" t="str">
        <f>VLOOKUP(A2964,[1]Hoja1!$D:$E,2,0)</f>
        <v>si</v>
      </c>
    </row>
    <row r="2965" spans="1:6">
      <c r="A2965" s="2" t="s">
        <v>2886</v>
      </c>
      <c r="B2965" s="2" t="s">
        <v>6786</v>
      </c>
      <c r="C2965" s="3">
        <v>45063</v>
      </c>
      <c r="D2965" s="2" t="s">
        <v>3441</v>
      </c>
      <c r="E2965" s="2" t="s">
        <v>3827</v>
      </c>
      <c r="F2965" s="2" t="str">
        <f>VLOOKUP(A2965,[1]Hoja1!$D:$E,2,0)</f>
        <v>si</v>
      </c>
    </row>
    <row r="2966" spans="1:6">
      <c r="A2966" s="2" t="s">
        <v>2887</v>
      </c>
      <c r="B2966" s="2" t="s">
        <v>6787</v>
      </c>
      <c r="C2966" s="3">
        <v>45064</v>
      </c>
      <c r="D2966" s="2" t="s">
        <v>3419</v>
      </c>
      <c r="E2966" s="2" t="s">
        <v>3843</v>
      </c>
      <c r="F2966" s="2" t="str">
        <f>VLOOKUP(A2966,[1]Hoja1!$D:$E,2,0)</f>
        <v>si</v>
      </c>
    </row>
    <row r="2967" spans="1:6">
      <c r="A2967" s="2" t="s">
        <v>2888</v>
      </c>
      <c r="B2967" s="2" t="s">
        <v>6788</v>
      </c>
      <c r="C2967" s="3">
        <v>45068</v>
      </c>
      <c r="D2967" s="2" t="s">
        <v>3467</v>
      </c>
      <c r="E2967" s="2" t="s">
        <v>3843</v>
      </c>
      <c r="F2967" s="2" t="str">
        <f>VLOOKUP(A2967,[1]Hoja1!$D:$E,2,0)</f>
        <v>si</v>
      </c>
    </row>
    <row r="2968" spans="1:6">
      <c r="A2968" s="2" t="s">
        <v>2889</v>
      </c>
      <c r="B2968" s="2" t="s">
        <v>6789</v>
      </c>
      <c r="C2968" s="3">
        <v>45047</v>
      </c>
      <c r="D2968" s="2" t="s">
        <v>3470</v>
      </c>
      <c r="E2968" s="2" t="s">
        <v>3849</v>
      </c>
      <c r="F2968" s="2" t="str">
        <f>VLOOKUP(A2968,[1]Hoja1!$D:$E,2,0)</f>
        <v>si</v>
      </c>
    </row>
    <row r="2969" spans="1:6">
      <c r="A2969" s="2" t="s">
        <v>2890</v>
      </c>
      <c r="B2969" s="2" t="s">
        <v>6790</v>
      </c>
      <c r="C2969" s="3">
        <v>45075</v>
      </c>
      <c r="D2969" s="2" t="s">
        <v>3477</v>
      </c>
      <c r="E2969" s="2" t="s">
        <v>3843</v>
      </c>
      <c r="F2969" s="2" t="str">
        <f>VLOOKUP(A2969,[1]Hoja1!$D:$E,2,0)</f>
        <v>si</v>
      </c>
    </row>
    <row r="2970" spans="1:6">
      <c r="A2970" s="2" t="s">
        <v>2891</v>
      </c>
      <c r="B2970" s="2" t="s">
        <v>6791</v>
      </c>
      <c r="C2970" s="3">
        <v>45078</v>
      </c>
      <c r="D2970" s="2" t="s">
        <v>3626</v>
      </c>
      <c r="E2970" s="2" t="s">
        <v>3848</v>
      </c>
      <c r="F2970" s="2" t="str">
        <f>VLOOKUP(A2970,[1]Hoja1!$D:$E,2,0)</f>
        <v>si</v>
      </c>
    </row>
    <row r="2971" spans="1:6">
      <c r="A2971" s="2" t="s">
        <v>2892</v>
      </c>
      <c r="B2971" s="2" t="s">
        <v>6792</v>
      </c>
      <c r="C2971" s="3">
        <v>45082</v>
      </c>
      <c r="D2971" s="2" t="s">
        <v>3436</v>
      </c>
      <c r="E2971" s="2" t="s">
        <v>3831</v>
      </c>
      <c r="F2971" s="2" t="str">
        <f>VLOOKUP(A2971,[1]Hoja1!$D:$E,2,0)</f>
        <v>si</v>
      </c>
    </row>
    <row r="2972" spans="1:6">
      <c r="A2972" s="2" t="s">
        <v>2893</v>
      </c>
      <c r="B2972" s="2" t="s">
        <v>6793</v>
      </c>
      <c r="C2972" s="3">
        <v>45070</v>
      </c>
      <c r="D2972" s="2" t="s">
        <v>3641</v>
      </c>
      <c r="E2972" s="2" t="s">
        <v>3843</v>
      </c>
      <c r="F2972" s="2" t="str">
        <f>VLOOKUP(A2972,[1]Hoja1!$D:$E,2,0)</f>
        <v>si</v>
      </c>
    </row>
    <row r="2973" spans="1:6">
      <c r="A2973" s="2" t="s">
        <v>2894</v>
      </c>
      <c r="B2973" s="2" t="s">
        <v>6794</v>
      </c>
      <c r="C2973" s="3">
        <v>45082</v>
      </c>
      <c r="D2973" s="2" t="s">
        <v>3496</v>
      </c>
      <c r="E2973" s="2" t="s">
        <v>3829</v>
      </c>
      <c r="F2973" s="2" t="str">
        <f>VLOOKUP(A2973,[1]Hoja1!$D:$E,2,0)</f>
        <v>si</v>
      </c>
    </row>
    <row r="2974" spans="1:6">
      <c r="A2974" s="2" t="s">
        <v>2895</v>
      </c>
      <c r="B2974" s="2" t="s">
        <v>6795</v>
      </c>
      <c r="C2974" s="3">
        <v>45079</v>
      </c>
      <c r="D2974" s="2" t="s">
        <v>3636</v>
      </c>
      <c r="E2974" s="2" t="s">
        <v>3827</v>
      </c>
      <c r="F2974" s="2" t="str">
        <f>VLOOKUP(A2974,[1]Hoja1!$D:$E,2,0)</f>
        <v>si</v>
      </c>
    </row>
    <row r="2975" spans="1:6">
      <c r="A2975" s="2" t="s">
        <v>2896</v>
      </c>
      <c r="B2975" s="2" t="s">
        <v>6796</v>
      </c>
      <c r="C2975" s="3">
        <v>37210</v>
      </c>
      <c r="D2975" s="2" t="s">
        <v>3475</v>
      </c>
      <c r="E2975" s="2" t="s">
        <v>3827</v>
      </c>
      <c r="F2975" s="2" t="str">
        <f>VLOOKUP(A2975,[1]Hoja1!$D:$E,2,0)</f>
        <v>si</v>
      </c>
    </row>
    <row r="2976" spans="1:6">
      <c r="A2976" s="2" t="s">
        <v>2897</v>
      </c>
      <c r="B2976" s="2" t="s">
        <v>6797</v>
      </c>
      <c r="C2976" s="3">
        <v>45084</v>
      </c>
      <c r="D2976" s="2" t="s">
        <v>3475</v>
      </c>
      <c r="E2976" s="2" t="s">
        <v>3843</v>
      </c>
      <c r="F2976" s="2" t="str">
        <f>VLOOKUP(A2976,[1]Hoja1!$D:$E,2,0)</f>
        <v>si</v>
      </c>
    </row>
    <row r="2977" spans="1:6">
      <c r="A2977" s="2" t="s">
        <v>2898</v>
      </c>
      <c r="B2977" s="2" t="s">
        <v>6798</v>
      </c>
      <c r="C2977" s="3">
        <v>45091</v>
      </c>
      <c r="D2977" s="2" t="s">
        <v>3441</v>
      </c>
      <c r="E2977" s="2" t="s">
        <v>3829</v>
      </c>
      <c r="F2977" s="2" t="str">
        <f>VLOOKUP(A2977,[1]Hoja1!$D:$E,2,0)</f>
        <v>si</v>
      </c>
    </row>
    <row r="2978" spans="1:6">
      <c r="A2978" s="2" t="s">
        <v>2899</v>
      </c>
      <c r="B2978" s="2" t="s">
        <v>6799</v>
      </c>
      <c r="C2978" s="3">
        <v>45084</v>
      </c>
      <c r="D2978" s="2" t="s">
        <v>3416</v>
      </c>
      <c r="E2978" s="2" t="s">
        <v>3843</v>
      </c>
      <c r="F2978" s="2" t="str">
        <f>VLOOKUP(A2978,[1]Hoja1!$D:$E,2,0)</f>
        <v>si</v>
      </c>
    </row>
    <row r="2979" spans="1:6">
      <c r="A2979" s="2" t="s">
        <v>2900</v>
      </c>
      <c r="B2979" s="2" t="s">
        <v>6800</v>
      </c>
      <c r="C2979" s="3">
        <v>45089</v>
      </c>
      <c r="D2979" s="2" t="s">
        <v>3419</v>
      </c>
      <c r="E2979" s="2" t="s">
        <v>3829</v>
      </c>
      <c r="F2979" s="2" t="str">
        <f>VLOOKUP(A2979,[1]Hoja1!$D:$E,2,0)</f>
        <v>si</v>
      </c>
    </row>
    <row r="2980" spans="1:6">
      <c r="A2980" s="2" t="s">
        <v>2901</v>
      </c>
      <c r="B2980" s="2" t="s">
        <v>6801</v>
      </c>
      <c r="C2980" s="3">
        <v>45092</v>
      </c>
      <c r="D2980" s="2" t="s">
        <v>3423</v>
      </c>
      <c r="E2980" s="2" t="s">
        <v>3848</v>
      </c>
      <c r="F2980" s="2" t="str">
        <f>VLOOKUP(A2980,[1]Hoja1!$D:$E,2,0)</f>
        <v>si</v>
      </c>
    </row>
    <row r="2981" spans="1:6">
      <c r="A2981" s="2" t="s">
        <v>2902</v>
      </c>
      <c r="B2981" s="2" t="s">
        <v>6802</v>
      </c>
      <c r="C2981" s="3">
        <v>45078</v>
      </c>
      <c r="D2981" s="2" t="s">
        <v>3794</v>
      </c>
      <c r="E2981" s="2" t="s">
        <v>3843</v>
      </c>
      <c r="F2981" s="2" t="str">
        <f>VLOOKUP(A2981,[1]Hoja1!$D:$E,2,0)</f>
        <v>si</v>
      </c>
    </row>
    <row r="2982" spans="1:6">
      <c r="A2982" s="2" t="s">
        <v>2903</v>
      </c>
      <c r="B2982" s="2" t="s">
        <v>6803</v>
      </c>
      <c r="C2982" s="3">
        <v>45089</v>
      </c>
      <c r="D2982" s="2" t="s">
        <v>3495</v>
      </c>
      <c r="E2982" s="2" t="s">
        <v>3849</v>
      </c>
      <c r="F2982" s="2" t="str">
        <f>VLOOKUP(A2982,[1]Hoja1!$D:$E,2,0)</f>
        <v>si</v>
      </c>
    </row>
    <row r="2983" spans="1:6">
      <c r="A2983" s="2" t="s">
        <v>2904</v>
      </c>
      <c r="B2983" s="2" t="s">
        <v>6804</v>
      </c>
      <c r="C2983" s="3">
        <v>45523</v>
      </c>
      <c r="D2983" s="2" t="s">
        <v>3512</v>
      </c>
      <c r="E2983" s="2" t="s">
        <v>3843</v>
      </c>
      <c r="F2983" s="2" t="str">
        <f>VLOOKUP(A2983,[1]Hoja1!$D:$E,2,0)</f>
        <v>si</v>
      </c>
    </row>
    <row r="2984" spans="1:6">
      <c r="A2984" s="2" t="s">
        <v>2905</v>
      </c>
      <c r="B2984" s="2" t="s">
        <v>6805</v>
      </c>
      <c r="C2984" s="3">
        <v>45099</v>
      </c>
      <c r="D2984" s="2" t="s">
        <v>3498</v>
      </c>
      <c r="E2984" s="2" t="s">
        <v>3829</v>
      </c>
      <c r="F2984" s="2" t="str">
        <f>VLOOKUP(A2984,[1]Hoja1!$D:$E,2,0)</f>
        <v>si</v>
      </c>
    </row>
    <row r="2985" spans="1:6">
      <c r="A2985" s="2" t="s">
        <v>2906</v>
      </c>
      <c r="B2985" s="2" t="s">
        <v>6806</v>
      </c>
      <c r="C2985" s="3">
        <v>45098</v>
      </c>
      <c r="D2985" s="2" t="s">
        <v>3475</v>
      </c>
      <c r="E2985" s="2" t="s">
        <v>3836</v>
      </c>
      <c r="F2985" s="2" t="str">
        <f>VLOOKUP(A2985,[1]Hoja1!$D:$E,2,0)</f>
        <v>si</v>
      </c>
    </row>
    <row r="2986" spans="1:6">
      <c r="A2986" s="2" t="s">
        <v>2907</v>
      </c>
      <c r="B2986" s="2" t="s">
        <v>6807</v>
      </c>
      <c r="C2986" s="3">
        <v>37210</v>
      </c>
      <c r="D2986" s="2" t="s">
        <v>3534</v>
      </c>
      <c r="E2986" s="2" t="s">
        <v>3827</v>
      </c>
      <c r="F2986" s="2" t="str">
        <f>VLOOKUP(A2986,[1]Hoja1!$D:$E,2,0)</f>
        <v>si</v>
      </c>
    </row>
    <row r="2987" spans="1:6">
      <c r="A2987" s="2" t="s">
        <v>2908</v>
      </c>
      <c r="B2987" s="2" t="s">
        <v>6808</v>
      </c>
      <c r="C2987" s="3">
        <v>45077</v>
      </c>
      <c r="D2987" s="2" t="s">
        <v>3390</v>
      </c>
      <c r="E2987" s="2" t="s">
        <v>3849</v>
      </c>
      <c r="F2987" s="2" t="str">
        <f>VLOOKUP(A2987,[1]Hoja1!$D:$E,2,0)</f>
        <v>si</v>
      </c>
    </row>
    <row r="2988" spans="1:6">
      <c r="A2988" s="2" t="s">
        <v>2909</v>
      </c>
      <c r="B2988" s="2" t="s">
        <v>6809</v>
      </c>
      <c r="C2988" s="3">
        <v>45100</v>
      </c>
      <c r="D2988" s="2" t="s">
        <v>3498</v>
      </c>
      <c r="E2988" s="2" t="s">
        <v>3829</v>
      </c>
      <c r="F2988" s="2" t="str">
        <f>VLOOKUP(A2988,[1]Hoja1!$D:$E,2,0)</f>
        <v>si</v>
      </c>
    </row>
    <row r="2989" spans="1:6">
      <c r="A2989" s="2" t="s">
        <v>2910</v>
      </c>
      <c r="B2989" s="2" t="s">
        <v>6810</v>
      </c>
      <c r="C2989" s="3">
        <v>45103</v>
      </c>
      <c r="D2989" s="2" t="s">
        <v>3653</v>
      </c>
      <c r="E2989" s="2" t="s">
        <v>3829</v>
      </c>
      <c r="F2989" s="2" t="str">
        <f>VLOOKUP(A2989,[1]Hoja1!$D:$E,2,0)</f>
        <v>si</v>
      </c>
    </row>
    <row r="2990" spans="1:6">
      <c r="A2990" s="2" t="s">
        <v>2911</v>
      </c>
      <c r="B2990" s="2" t="s">
        <v>6811</v>
      </c>
      <c r="C2990" s="3">
        <v>45104</v>
      </c>
      <c r="D2990" s="2" t="s">
        <v>3489</v>
      </c>
      <c r="E2990" s="2" t="s">
        <v>3829</v>
      </c>
      <c r="F2990" s="2" t="str">
        <f>VLOOKUP(A2990,[1]Hoja1!$D:$E,2,0)</f>
        <v>si</v>
      </c>
    </row>
    <row r="2991" spans="1:6">
      <c r="A2991" s="2" t="s">
        <v>2912</v>
      </c>
      <c r="B2991" s="2" t="s">
        <v>6812</v>
      </c>
      <c r="C2991" s="3">
        <v>45108</v>
      </c>
      <c r="D2991" s="2" t="s">
        <v>3373</v>
      </c>
      <c r="E2991" s="2" t="s">
        <v>3836</v>
      </c>
      <c r="F2991" s="2" t="str">
        <f>VLOOKUP(A2991,[1]Hoja1!$D:$E,2,0)</f>
        <v>si</v>
      </c>
    </row>
    <row r="2992" spans="1:6">
      <c r="A2992" s="2" t="s">
        <v>2913</v>
      </c>
      <c r="B2992" s="2" t="s">
        <v>6813</v>
      </c>
      <c r="C2992" s="3">
        <v>45110</v>
      </c>
      <c r="D2992" s="2" t="s">
        <v>3460</v>
      </c>
      <c r="E2992" s="2" t="s">
        <v>3830</v>
      </c>
      <c r="F2992" s="2" t="str">
        <f>VLOOKUP(A2992,[1]Hoja1!$D:$E,2,0)</f>
        <v>si</v>
      </c>
    </row>
    <row r="2993" spans="1:6">
      <c r="A2993" s="2" t="s">
        <v>2914</v>
      </c>
      <c r="B2993" s="2" t="s">
        <v>6814</v>
      </c>
      <c r="C2993" s="3">
        <v>45110</v>
      </c>
      <c r="D2993" s="2" t="s">
        <v>3638</v>
      </c>
      <c r="E2993" s="2" t="s">
        <v>3842</v>
      </c>
      <c r="F2993" s="2" t="str">
        <f>VLOOKUP(A2993,[1]Hoja1!$D:$E,2,0)</f>
        <v>si</v>
      </c>
    </row>
    <row r="2994" spans="1:6">
      <c r="A2994" s="2" t="s">
        <v>2915</v>
      </c>
      <c r="B2994" s="2" t="s">
        <v>6815</v>
      </c>
      <c r="C2994" s="3">
        <v>45110</v>
      </c>
      <c r="D2994" s="2" t="s">
        <v>3640</v>
      </c>
      <c r="E2994" s="2" t="s">
        <v>3841</v>
      </c>
      <c r="F2994" s="2" t="str">
        <f>VLOOKUP(A2994,[1]Hoja1!$D:$E,2,0)</f>
        <v>si</v>
      </c>
    </row>
    <row r="2995" spans="1:6">
      <c r="A2995" s="2" t="s">
        <v>2916</v>
      </c>
      <c r="B2995" s="2" t="s">
        <v>6816</v>
      </c>
      <c r="C2995" s="3">
        <v>37210</v>
      </c>
      <c r="D2995" s="2" t="s">
        <v>3764</v>
      </c>
      <c r="E2995" s="2" t="s">
        <v>3823</v>
      </c>
      <c r="F2995" s="2" t="str">
        <f>VLOOKUP(A2995,[1]Hoja1!$D:$E,2,0)</f>
        <v>si</v>
      </c>
    </row>
    <row r="2996" spans="1:6">
      <c r="A2996" s="2" t="s">
        <v>2917</v>
      </c>
      <c r="B2996" s="2" t="s">
        <v>6817</v>
      </c>
      <c r="C2996" s="3">
        <v>45078</v>
      </c>
      <c r="D2996" s="2" t="s">
        <v>3645</v>
      </c>
      <c r="E2996" s="2" t="s">
        <v>3843</v>
      </c>
      <c r="F2996" s="2" t="str">
        <f>VLOOKUP(A2996,[1]Hoja1!$D:$E,2,0)</f>
        <v>si</v>
      </c>
    </row>
    <row r="2997" spans="1:6">
      <c r="A2997" s="2" t="s">
        <v>2918</v>
      </c>
      <c r="B2997" s="2" t="s">
        <v>6818</v>
      </c>
      <c r="C2997" s="3">
        <v>45108</v>
      </c>
      <c r="D2997" s="2" t="s">
        <v>3640</v>
      </c>
      <c r="E2997" s="2" t="s">
        <v>3830</v>
      </c>
      <c r="F2997" s="2" t="str">
        <f>VLOOKUP(A2997,[1]Hoja1!$D:$E,2,0)</f>
        <v>si</v>
      </c>
    </row>
    <row r="2998" spans="1:6">
      <c r="A2998" s="2" t="s">
        <v>2919</v>
      </c>
      <c r="B2998" s="2" t="s">
        <v>6819</v>
      </c>
      <c r="C2998" s="3">
        <v>45117</v>
      </c>
      <c r="D2998" s="2" t="s">
        <v>3511</v>
      </c>
      <c r="E2998" s="2" t="s">
        <v>3842</v>
      </c>
      <c r="F2998" s="2" t="str">
        <f>VLOOKUP(A2998,[1]Hoja1!$D:$E,2,0)</f>
        <v>si</v>
      </c>
    </row>
    <row r="2999" spans="1:6">
      <c r="A2999" s="2" t="s">
        <v>2920</v>
      </c>
      <c r="B2999" s="2" t="s">
        <v>6820</v>
      </c>
      <c r="C2999" s="3">
        <v>45113</v>
      </c>
      <c r="D2999" s="2" t="s">
        <v>3501</v>
      </c>
      <c r="E2999" s="2" t="s">
        <v>3829</v>
      </c>
      <c r="F2999" s="2" t="str">
        <f>VLOOKUP(A2999,[1]Hoja1!$D:$E,2,0)</f>
        <v>si</v>
      </c>
    </row>
    <row r="3000" spans="1:6">
      <c r="A3000" s="2" t="s">
        <v>2921</v>
      </c>
      <c r="B3000" s="2" t="s">
        <v>6821</v>
      </c>
      <c r="C3000" s="3">
        <v>45108</v>
      </c>
      <c r="D3000" s="2" t="s">
        <v>3814</v>
      </c>
      <c r="E3000" s="2" t="s">
        <v>3832</v>
      </c>
      <c r="F3000" s="2" t="str">
        <f>VLOOKUP(A3000,[1]Hoja1!$D:$E,2,0)</f>
        <v>si</v>
      </c>
    </row>
    <row r="3001" spans="1:6">
      <c r="A3001" s="2" t="s">
        <v>2922</v>
      </c>
      <c r="B3001" s="2" t="s">
        <v>6822</v>
      </c>
      <c r="C3001" s="3">
        <v>45124</v>
      </c>
      <c r="D3001" s="2" t="s">
        <v>3518</v>
      </c>
      <c r="E3001" s="2" t="s">
        <v>3829</v>
      </c>
      <c r="F3001" s="2" t="str">
        <f>VLOOKUP(A3001,[1]Hoja1!$D:$E,2,0)</f>
        <v>si</v>
      </c>
    </row>
    <row r="3002" spans="1:6">
      <c r="A3002" s="2" t="s">
        <v>2923</v>
      </c>
      <c r="B3002" s="2" t="s">
        <v>6823</v>
      </c>
      <c r="C3002" s="3">
        <v>37210</v>
      </c>
      <c r="D3002" s="2" t="s">
        <v>3601</v>
      </c>
      <c r="E3002" s="2" t="s">
        <v>3825</v>
      </c>
      <c r="F3002" s="2" t="str">
        <f>VLOOKUP(A3002,[1]Hoja1!$D:$E,2,0)</f>
        <v>si</v>
      </c>
    </row>
    <row r="3003" spans="1:6">
      <c r="A3003" s="2" t="s">
        <v>2924</v>
      </c>
      <c r="B3003" s="2" t="s">
        <v>6824</v>
      </c>
      <c r="C3003" s="3">
        <v>45108</v>
      </c>
      <c r="D3003" s="2" t="s">
        <v>3794</v>
      </c>
      <c r="E3003" s="2" t="s">
        <v>3843</v>
      </c>
      <c r="F3003" s="2" t="str">
        <f>VLOOKUP(A3003,[1]Hoja1!$D:$E,2,0)</f>
        <v>si</v>
      </c>
    </row>
    <row r="3004" spans="1:6">
      <c r="A3004" s="2" t="s">
        <v>2925</v>
      </c>
      <c r="B3004" s="2" t="s">
        <v>6825</v>
      </c>
      <c r="C3004" s="3">
        <v>45121</v>
      </c>
      <c r="D3004" s="2" t="s">
        <v>3515</v>
      </c>
      <c r="E3004" s="2" t="s">
        <v>3829</v>
      </c>
      <c r="F3004" s="2" t="str">
        <f>VLOOKUP(A3004,[1]Hoja1!$D:$E,2,0)</f>
        <v>si</v>
      </c>
    </row>
    <row r="3005" spans="1:6">
      <c r="A3005" s="2" t="s">
        <v>2926</v>
      </c>
      <c r="B3005" s="2" t="s">
        <v>6826</v>
      </c>
      <c r="C3005" s="3">
        <v>45108</v>
      </c>
      <c r="D3005" s="2" t="s">
        <v>3489</v>
      </c>
      <c r="E3005" s="2" t="s">
        <v>3829</v>
      </c>
      <c r="F3005" s="2" t="str">
        <f>VLOOKUP(A3005,[1]Hoja1!$D:$E,2,0)</f>
        <v>si</v>
      </c>
    </row>
    <row r="3006" spans="1:6">
      <c r="A3006" s="2" t="s">
        <v>2927</v>
      </c>
      <c r="B3006" s="2" t="s">
        <v>6827</v>
      </c>
      <c r="C3006" s="3">
        <v>45108</v>
      </c>
      <c r="D3006" s="2" t="s">
        <v>3585</v>
      </c>
      <c r="E3006" s="2" t="s">
        <v>3843</v>
      </c>
      <c r="F3006" s="2" t="str">
        <f>VLOOKUP(A3006,[1]Hoja1!$D:$E,2,0)</f>
        <v>si</v>
      </c>
    </row>
    <row r="3007" spans="1:6">
      <c r="A3007" s="2" t="s">
        <v>2928</v>
      </c>
      <c r="B3007" s="2" t="s">
        <v>6828</v>
      </c>
      <c r="C3007" s="3">
        <v>45138</v>
      </c>
      <c r="D3007" s="2" t="s">
        <v>3456</v>
      </c>
      <c r="E3007" s="2" t="s">
        <v>3849</v>
      </c>
      <c r="F3007" s="2" t="str">
        <f>VLOOKUP(A3007,[1]Hoja1!$D:$E,2,0)</f>
        <v>si</v>
      </c>
    </row>
    <row r="3008" spans="1:6">
      <c r="A3008" s="2" t="s">
        <v>2929</v>
      </c>
      <c r="B3008" s="2" t="s">
        <v>6829</v>
      </c>
      <c r="C3008" s="3">
        <v>45138</v>
      </c>
      <c r="D3008" s="2" t="s">
        <v>3660</v>
      </c>
      <c r="E3008" s="2" t="s">
        <v>3829</v>
      </c>
      <c r="F3008" s="2" t="str">
        <f>VLOOKUP(A3008,[1]Hoja1!$D:$E,2,0)</f>
        <v>si</v>
      </c>
    </row>
    <row r="3009" spans="1:6">
      <c r="A3009" s="2" t="s">
        <v>2930</v>
      </c>
      <c r="B3009" s="2" t="s">
        <v>6830</v>
      </c>
      <c r="C3009" s="3">
        <v>37210</v>
      </c>
      <c r="D3009" s="2" t="s">
        <v>3580</v>
      </c>
      <c r="E3009" s="2" t="s">
        <v>3831</v>
      </c>
      <c r="F3009" s="2" t="str">
        <f>VLOOKUP(A3009,[1]Hoja1!$D:$E,2,0)</f>
        <v>si</v>
      </c>
    </row>
    <row r="3010" spans="1:6">
      <c r="A3010" s="2" t="s">
        <v>2931</v>
      </c>
      <c r="B3010" s="2" t="s">
        <v>6831</v>
      </c>
      <c r="C3010" s="3">
        <v>45125</v>
      </c>
      <c r="D3010" s="2" t="s">
        <v>3423</v>
      </c>
      <c r="E3010" s="2" t="s">
        <v>3829</v>
      </c>
      <c r="F3010" s="2" t="str">
        <f>VLOOKUP(A3010,[1]Hoja1!$D:$E,2,0)</f>
        <v>si</v>
      </c>
    </row>
    <row r="3011" spans="1:6">
      <c r="A3011" s="2" t="s">
        <v>2932</v>
      </c>
      <c r="B3011" s="2" t="s">
        <v>6832</v>
      </c>
      <c r="C3011" s="3">
        <v>45139</v>
      </c>
      <c r="D3011" s="2" t="s">
        <v>3424</v>
      </c>
      <c r="E3011" s="2" t="s">
        <v>3841</v>
      </c>
      <c r="F3011" s="2" t="str">
        <f>VLOOKUP(A3011,[1]Hoja1!$D:$E,2,0)</f>
        <v>si</v>
      </c>
    </row>
    <row r="3012" spans="1:6">
      <c r="A3012" s="2" t="s">
        <v>2933</v>
      </c>
      <c r="B3012" s="2" t="s">
        <v>6833</v>
      </c>
      <c r="C3012" s="3">
        <v>45126</v>
      </c>
      <c r="D3012" s="2" t="s">
        <v>3495</v>
      </c>
      <c r="E3012" s="2" t="s">
        <v>3848</v>
      </c>
      <c r="F3012" s="2" t="str">
        <f>VLOOKUP(A3012,[1]Hoja1!$D:$E,2,0)</f>
        <v>si</v>
      </c>
    </row>
    <row r="3013" spans="1:6">
      <c r="A3013" s="2" t="s">
        <v>2934</v>
      </c>
      <c r="B3013" s="2" t="s">
        <v>6834</v>
      </c>
      <c r="C3013" s="3">
        <v>45138</v>
      </c>
      <c r="D3013" s="2" t="s">
        <v>3641</v>
      </c>
      <c r="E3013" s="2" t="s">
        <v>3836</v>
      </c>
      <c r="F3013" s="2" t="str">
        <f>VLOOKUP(A3013,[1]Hoja1!$D:$E,2,0)</f>
        <v>si</v>
      </c>
    </row>
    <row r="3014" spans="1:6">
      <c r="A3014" s="2" t="s">
        <v>2935</v>
      </c>
      <c r="B3014" s="2" t="s">
        <v>6835</v>
      </c>
      <c r="C3014" s="3">
        <v>45138</v>
      </c>
      <c r="D3014" s="2" t="s">
        <v>3497</v>
      </c>
      <c r="E3014" s="2" t="s">
        <v>3849</v>
      </c>
      <c r="F3014" s="2" t="str">
        <f>VLOOKUP(A3014,[1]Hoja1!$D:$E,2,0)</f>
        <v>si</v>
      </c>
    </row>
    <row r="3015" spans="1:6">
      <c r="A3015" s="2" t="s">
        <v>2936</v>
      </c>
      <c r="B3015" s="2" t="s">
        <v>6836</v>
      </c>
      <c r="C3015" s="3">
        <v>45121</v>
      </c>
      <c r="D3015" s="2" t="s">
        <v>3402</v>
      </c>
      <c r="E3015" s="2" t="s">
        <v>3843</v>
      </c>
      <c r="F3015" s="2" t="str">
        <f>VLOOKUP(A3015,[1]Hoja1!$D:$E,2,0)</f>
        <v>si</v>
      </c>
    </row>
    <row r="3016" spans="1:6">
      <c r="A3016" s="2" t="s">
        <v>2937</v>
      </c>
      <c r="B3016" s="2" t="s">
        <v>6837</v>
      </c>
      <c r="C3016" s="3">
        <v>45138</v>
      </c>
      <c r="D3016" s="2" t="s">
        <v>3385</v>
      </c>
      <c r="E3016" s="2" t="s">
        <v>3843</v>
      </c>
      <c r="F3016" s="2" t="str">
        <f>VLOOKUP(A3016,[1]Hoja1!$D:$E,2,0)</f>
        <v>si</v>
      </c>
    </row>
    <row r="3017" spans="1:6">
      <c r="A3017" s="2" t="s">
        <v>2938</v>
      </c>
      <c r="B3017" s="2" t="s">
        <v>6838</v>
      </c>
      <c r="C3017" s="3">
        <v>45138</v>
      </c>
      <c r="D3017" s="2" t="s">
        <v>3385</v>
      </c>
      <c r="E3017" s="2" t="s">
        <v>3827</v>
      </c>
      <c r="F3017" s="2" t="str">
        <f>VLOOKUP(A3017,[1]Hoja1!$D:$E,2,0)</f>
        <v>si</v>
      </c>
    </row>
    <row r="3018" spans="1:6">
      <c r="A3018" s="2" t="s">
        <v>2939</v>
      </c>
      <c r="B3018" s="2" t="s">
        <v>6839</v>
      </c>
      <c r="C3018" s="3">
        <v>45139</v>
      </c>
      <c r="D3018" s="2" t="s">
        <v>3657</v>
      </c>
      <c r="E3018" s="2" t="s">
        <v>3836</v>
      </c>
      <c r="F3018" s="2" t="str">
        <f>VLOOKUP(A3018,[1]Hoja1!$D:$E,2,0)</f>
        <v>si</v>
      </c>
    </row>
    <row r="3019" spans="1:6">
      <c r="A3019" s="2" t="s">
        <v>2940</v>
      </c>
      <c r="B3019" s="2" t="s">
        <v>6840</v>
      </c>
      <c r="C3019" s="3">
        <v>45138</v>
      </c>
      <c r="D3019" s="2" t="s">
        <v>3642</v>
      </c>
      <c r="E3019" s="2" t="s">
        <v>3843</v>
      </c>
      <c r="F3019" s="2" t="str">
        <f>VLOOKUP(A3019,[1]Hoja1!$D:$E,2,0)</f>
        <v>si</v>
      </c>
    </row>
    <row r="3020" spans="1:6">
      <c r="A3020" s="2" t="s">
        <v>2941</v>
      </c>
      <c r="B3020" s="2" t="s">
        <v>6841</v>
      </c>
      <c r="C3020" s="3">
        <v>45139</v>
      </c>
      <c r="D3020" s="2" t="s">
        <v>3815</v>
      </c>
      <c r="E3020" s="2" t="s">
        <v>3827</v>
      </c>
      <c r="F3020" s="2" t="str">
        <f>VLOOKUP(A3020,[1]Hoja1!$D:$E,2,0)</f>
        <v>si</v>
      </c>
    </row>
    <row r="3021" spans="1:6">
      <c r="A3021" s="2" t="s">
        <v>2942</v>
      </c>
      <c r="B3021" s="2" t="s">
        <v>6842</v>
      </c>
      <c r="C3021" s="3">
        <v>45138</v>
      </c>
      <c r="D3021" s="2" t="s">
        <v>3642</v>
      </c>
      <c r="E3021" s="2" t="s">
        <v>3836</v>
      </c>
      <c r="F3021" s="2" t="str">
        <f>VLOOKUP(A3021,[1]Hoja1!$D:$E,2,0)</f>
        <v>si</v>
      </c>
    </row>
    <row r="3022" spans="1:6">
      <c r="A3022" s="2" t="s">
        <v>2943</v>
      </c>
      <c r="B3022" s="2" t="s">
        <v>6843</v>
      </c>
      <c r="C3022" s="3">
        <v>45138</v>
      </c>
      <c r="D3022" s="2" t="s">
        <v>3465</v>
      </c>
      <c r="E3022" s="2" t="s">
        <v>3829</v>
      </c>
      <c r="F3022" s="2" t="str">
        <f>VLOOKUP(A3022,[1]Hoja1!$D:$E,2,0)</f>
        <v>si</v>
      </c>
    </row>
    <row r="3023" spans="1:6">
      <c r="A3023" s="2" t="s">
        <v>2944</v>
      </c>
      <c r="B3023" s="2" t="s">
        <v>6844</v>
      </c>
      <c r="C3023" s="3">
        <v>45138</v>
      </c>
      <c r="D3023" s="2" t="s">
        <v>3642</v>
      </c>
      <c r="E3023" s="2" t="s">
        <v>3827</v>
      </c>
      <c r="F3023" s="2" t="str">
        <f>VLOOKUP(A3023,[1]Hoja1!$D:$E,2,0)</f>
        <v>si</v>
      </c>
    </row>
    <row r="3024" spans="1:6">
      <c r="A3024" s="2" t="s">
        <v>2945</v>
      </c>
      <c r="B3024" s="2" t="s">
        <v>6845</v>
      </c>
      <c r="C3024" s="3">
        <v>45146</v>
      </c>
      <c r="D3024" s="2" t="s">
        <v>3462</v>
      </c>
      <c r="E3024" s="2" t="s">
        <v>3843</v>
      </c>
      <c r="F3024" s="2" t="str">
        <f>VLOOKUP(A3024,[1]Hoja1!$D:$E,2,0)</f>
        <v>si</v>
      </c>
    </row>
    <row r="3025" spans="1:6">
      <c r="A3025" s="2" t="s">
        <v>2946</v>
      </c>
      <c r="B3025" s="2" t="s">
        <v>6846</v>
      </c>
      <c r="C3025" s="3">
        <v>45128</v>
      </c>
      <c r="D3025" s="2" t="s">
        <v>3534</v>
      </c>
      <c r="E3025" s="2" t="s">
        <v>3827</v>
      </c>
      <c r="F3025" s="2" t="str">
        <f>VLOOKUP(A3025,[1]Hoja1!$D:$E,2,0)</f>
        <v>si</v>
      </c>
    </row>
    <row r="3026" spans="1:6">
      <c r="A3026" s="2" t="s">
        <v>2947</v>
      </c>
      <c r="B3026" s="2" t="s">
        <v>6847</v>
      </c>
      <c r="C3026" s="3">
        <v>45139</v>
      </c>
      <c r="D3026" s="2" t="s">
        <v>3798</v>
      </c>
      <c r="E3026" s="2" t="s">
        <v>3843</v>
      </c>
      <c r="F3026" s="2" t="str">
        <f>VLOOKUP(A3026,[1]Hoja1!$D:$E,2,0)</f>
        <v>si</v>
      </c>
    </row>
    <row r="3027" spans="1:6">
      <c r="A3027" s="2" t="s">
        <v>2948</v>
      </c>
      <c r="B3027" s="2" t="s">
        <v>6848</v>
      </c>
      <c r="C3027" s="3">
        <v>45149</v>
      </c>
      <c r="D3027" s="2" t="s">
        <v>3415</v>
      </c>
      <c r="E3027" s="2" t="s">
        <v>3837</v>
      </c>
      <c r="F3027" s="2" t="str">
        <f>VLOOKUP(A3027,[1]Hoja1!$D:$E,2,0)</f>
        <v>si</v>
      </c>
    </row>
    <row r="3028" spans="1:6">
      <c r="A3028" s="2" t="s">
        <v>2949</v>
      </c>
      <c r="B3028" s="2" t="s">
        <v>6849</v>
      </c>
      <c r="C3028" s="3">
        <v>45139</v>
      </c>
      <c r="D3028" s="2" t="s">
        <v>3756</v>
      </c>
      <c r="E3028" s="2" t="s">
        <v>3838</v>
      </c>
      <c r="F3028" s="2" t="str">
        <f>VLOOKUP(A3028,[1]Hoja1!$D:$E,2,0)</f>
        <v>si</v>
      </c>
    </row>
    <row r="3029" spans="1:6">
      <c r="A3029" s="2" t="s">
        <v>2950</v>
      </c>
      <c r="B3029" s="2" t="s">
        <v>6850</v>
      </c>
      <c r="C3029" s="3">
        <v>45139</v>
      </c>
      <c r="D3029" s="2" t="s">
        <v>3798</v>
      </c>
      <c r="E3029" s="2" t="s">
        <v>3849</v>
      </c>
      <c r="F3029" s="2" t="str">
        <f>VLOOKUP(A3029,[1]Hoja1!$D:$E,2,0)</f>
        <v>si</v>
      </c>
    </row>
    <row r="3030" spans="1:6">
      <c r="A3030" s="2" t="s">
        <v>2951</v>
      </c>
      <c r="B3030" s="2" t="s">
        <v>6851</v>
      </c>
      <c r="C3030" s="3">
        <v>45139</v>
      </c>
      <c r="D3030" s="2" t="s">
        <v>3703</v>
      </c>
      <c r="E3030" s="2" t="s">
        <v>3849</v>
      </c>
      <c r="F3030" s="2" t="str">
        <f>VLOOKUP(A3030,[1]Hoja1!$D:$E,2,0)</f>
        <v>si</v>
      </c>
    </row>
    <row r="3031" spans="1:6">
      <c r="A3031" s="2" t="s">
        <v>2952</v>
      </c>
      <c r="B3031" s="2" t="s">
        <v>6852</v>
      </c>
      <c r="C3031" s="3">
        <v>45139</v>
      </c>
      <c r="D3031" s="2" t="s">
        <v>3403</v>
      </c>
      <c r="E3031" s="2" t="s">
        <v>3843</v>
      </c>
      <c r="F3031" s="2" t="str">
        <f>VLOOKUP(A3031,[1]Hoja1!$D:$E,2,0)</f>
        <v>si</v>
      </c>
    </row>
    <row r="3032" spans="1:6">
      <c r="A3032" s="2" t="s">
        <v>2953</v>
      </c>
      <c r="B3032" s="2" t="s">
        <v>6853</v>
      </c>
      <c r="C3032" s="3">
        <v>45149</v>
      </c>
      <c r="D3032" s="2" t="s">
        <v>3379</v>
      </c>
      <c r="E3032" s="2" t="s">
        <v>3849</v>
      </c>
      <c r="F3032" s="2" t="str">
        <f>VLOOKUP(A3032,[1]Hoja1!$D:$E,2,0)</f>
        <v>si</v>
      </c>
    </row>
    <row r="3033" spans="1:6">
      <c r="A3033" s="2" t="s">
        <v>2954</v>
      </c>
      <c r="B3033" s="2" t="s">
        <v>6854</v>
      </c>
      <c r="C3033" s="3">
        <v>45166</v>
      </c>
      <c r="D3033" s="2" t="s">
        <v>3386</v>
      </c>
      <c r="E3033" s="2" t="s">
        <v>3836</v>
      </c>
      <c r="F3033" s="2" t="str">
        <f>VLOOKUP(A3033,[1]Hoja1!$D:$E,2,0)</f>
        <v>si</v>
      </c>
    </row>
    <row r="3034" spans="1:6">
      <c r="A3034" s="2" t="s">
        <v>2955</v>
      </c>
      <c r="B3034" s="2" t="s">
        <v>6855</v>
      </c>
      <c r="C3034" s="3">
        <v>45166</v>
      </c>
      <c r="D3034" s="2" t="s">
        <v>3424</v>
      </c>
      <c r="E3034" s="2" t="s">
        <v>3843</v>
      </c>
      <c r="F3034" s="2" t="str">
        <f>VLOOKUP(A3034,[1]Hoja1!$D:$E,2,0)</f>
        <v>si</v>
      </c>
    </row>
    <row r="3035" spans="1:6">
      <c r="A3035" s="2" t="s">
        <v>2956</v>
      </c>
      <c r="B3035" s="2" t="s">
        <v>6856</v>
      </c>
      <c r="C3035" s="3">
        <v>45161</v>
      </c>
      <c r="D3035" s="2" t="s">
        <v>3465</v>
      </c>
      <c r="E3035" s="2" t="s">
        <v>3843</v>
      </c>
      <c r="F3035" s="2" t="str">
        <f>VLOOKUP(A3035,[1]Hoja1!$D:$E,2,0)</f>
        <v>si</v>
      </c>
    </row>
    <row r="3036" spans="1:6">
      <c r="A3036" s="2" t="s">
        <v>2957</v>
      </c>
      <c r="B3036" s="2" t="s">
        <v>6857</v>
      </c>
      <c r="C3036" s="3">
        <v>45175</v>
      </c>
      <c r="D3036" s="2" t="s">
        <v>3478</v>
      </c>
      <c r="E3036" s="2" t="s">
        <v>3827</v>
      </c>
      <c r="F3036" s="2" t="str">
        <f>VLOOKUP(A3036,[1]Hoja1!$D:$E,2,0)</f>
        <v>si</v>
      </c>
    </row>
    <row r="3037" spans="1:6">
      <c r="A3037" s="2" t="s">
        <v>2958</v>
      </c>
      <c r="B3037" s="2" t="s">
        <v>6858</v>
      </c>
      <c r="C3037" s="3">
        <v>45169</v>
      </c>
      <c r="D3037" s="2" t="s">
        <v>3626</v>
      </c>
      <c r="E3037" s="2" t="s">
        <v>3827</v>
      </c>
      <c r="F3037" s="2" t="str">
        <f>VLOOKUP(A3037,[1]Hoja1!$D:$E,2,0)</f>
        <v>si</v>
      </c>
    </row>
    <row r="3038" spans="1:6">
      <c r="A3038" s="2" t="s">
        <v>2959</v>
      </c>
      <c r="B3038" s="2" t="s">
        <v>6859</v>
      </c>
      <c r="C3038" s="3">
        <v>45170</v>
      </c>
      <c r="D3038" s="2" t="s">
        <v>3657</v>
      </c>
      <c r="E3038" s="2" t="s">
        <v>3843</v>
      </c>
      <c r="F3038" s="2" t="str">
        <f>VLOOKUP(A3038,[1]Hoja1!$D:$E,2,0)</f>
        <v>si</v>
      </c>
    </row>
    <row r="3039" spans="1:6">
      <c r="A3039" s="2" t="s">
        <v>2960</v>
      </c>
      <c r="B3039" s="2" t="s">
        <v>6860</v>
      </c>
      <c r="C3039" s="3">
        <v>37230</v>
      </c>
      <c r="D3039" s="2" t="s">
        <v>3465</v>
      </c>
      <c r="E3039" s="2" t="s">
        <v>3829</v>
      </c>
      <c r="F3039" s="2" t="str">
        <f>VLOOKUP(A3039,[1]Hoja1!$D:$E,2,0)</f>
        <v>si</v>
      </c>
    </row>
    <row r="3040" spans="1:6">
      <c r="A3040" s="2" t="s">
        <v>2961</v>
      </c>
      <c r="B3040" s="2" t="s">
        <v>6861</v>
      </c>
      <c r="C3040" s="3">
        <v>45167</v>
      </c>
      <c r="D3040" s="2" t="s">
        <v>3719</v>
      </c>
      <c r="E3040" s="2" t="s">
        <v>3825</v>
      </c>
      <c r="F3040" s="2" t="str">
        <f>VLOOKUP(A3040,[1]Hoja1!$D:$E,2,0)</f>
        <v>si</v>
      </c>
    </row>
    <row r="3041" spans="1:6">
      <c r="A3041" s="2" t="s">
        <v>2962</v>
      </c>
      <c r="B3041" s="2" t="s">
        <v>6862</v>
      </c>
      <c r="C3041" s="3">
        <v>45170</v>
      </c>
      <c r="D3041" s="2" t="s">
        <v>3502</v>
      </c>
      <c r="E3041" s="2" t="s">
        <v>3827</v>
      </c>
      <c r="F3041" s="2" t="str">
        <f>VLOOKUP(A3041,[1]Hoja1!$D:$E,2,0)</f>
        <v>si</v>
      </c>
    </row>
    <row r="3042" spans="1:6">
      <c r="A3042" s="2" t="s">
        <v>2963</v>
      </c>
      <c r="B3042" s="2" t="s">
        <v>6863</v>
      </c>
      <c r="C3042" s="3">
        <v>45156</v>
      </c>
      <c r="D3042" s="2" t="s">
        <v>3373</v>
      </c>
      <c r="E3042" s="2" t="s">
        <v>3830</v>
      </c>
      <c r="F3042" s="2" t="str">
        <f>VLOOKUP(A3042,[1]Hoja1!$D:$E,2,0)</f>
        <v>si</v>
      </c>
    </row>
    <row r="3043" spans="1:6">
      <c r="A3043" s="2" t="s">
        <v>2964</v>
      </c>
      <c r="B3043" s="2" t="s">
        <v>6864</v>
      </c>
      <c r="C3043" s="3">
        <v>45159</v>
      </c>
      <c r="D3043" s="2" t="s">
        <v>3502</v>
      </c>
      <c r="E3043" s="2" t="s">
        <v>3830</v>
      </c>
      <c r="F3043" s="2" t="str">
        <f>VLOOKUP(A3043,[1]Hoja1!$D:$E,2,0)</f>
        <v>si</v>
      </c>
    </row>
    <row r="3044" spans="1:6">
      <c r="A3044" s="2" t="s">
        <v>2965</v>
      </c>
      <c r="B3044" s="2" t="s">
        <v>6865</v>
      </c>
      <c r="C3044" s="3">
        <v>45170</v>
      </c>
      <c r="D3044" s="2" t="s">
        <v>3798</v>
      </c>
      <c r="E3044" s="2" t="s">
        <v>3843</v>
      </c>
      <c r="F3044" s="2" t="str">
        <f>VLOOKUP(A3044,[1]Hoja1!$D:$E,2,0)</f>
        <v>si</v>
      </c>
    </row>
    <row r="3045" spans="1:6">
      <c r="A3045" s="2" t="s">
        <v>2966</v>
      </c>
      <c r="B3045" s="2" t="s">
        <v>6866</v>
      </c>
      <c r="C3045" s="3">
        <v>45182</v>
      </c>
      <c r="D3045" s="2" t="s">
        <v>3478</v>
      </c>
      <c r="E3045" s="2" t="s">
        <v>3848</v>
      </c>
      <c r="F3045" s="2" t="str">
        <f>VLOOKUP(A3045,[1]Hoja1!$D:$E,2,0)</f>
        <v>si</v>
      </c>
    </row>
    <row r="3046" spans="1:6">
      <c r="A3046" s="2" t="s">
        <v>2967</v>
      </c>
      <c r="B3046" s="2" t="s">
        <v>6867</v>
      </c>
      <c r="C3046" s="3">
        <v>45170</v>
      </c>
      <c r="D3046" s="2" t="s">
        <v>3794</v>
      </c>
      <c r="E3046" s="2" t="s">
        <v>3849</v>
      </c>
      <c r="F3046" s="2" t="str">
        <f>VLOOKUP(A3046,[1]Hoja1!$D:$E,2,0)</f>
        <v>si</v>
      </c>
    </row>
    <row r="3047" spans="1:6">
      <c r="A3047" s="2" t="s">
        <v>2968</v>
      </c>
      <c r="B3047" s="2" t="s">
        <v>6868</v>
      </c>
      <c r="C3047" s="3">
        <v>45170</v>
      </c>
      <c r="D3047" s="2" t="s">
        <v>3391</v>
      </c>
      <c r="E3047" s="2" t="s">
        <v>3849</v>
      </c>
      <c r="F3047" s="2" t="str">
        <f>VLOOKUP(A3047,[1]Hoja1!$D:$E,2,0)</f>
        <v>si</v>
      </c>
    </row>
    <row r="3048" spans="1:6">
      <c r="A3048" s="2" t="s">
        <v>2969</v>
      </c>
      <c r="B3048" s="2" t="s">
        <v>6869</v>
      </c>
      <c r="C3048" s="3">
        <v>45170</v>
      </c>
      <c r="D3048" s="2" t="s">
        <v>3721</v>
      </c>
      <c r="E3048" s="2" t="s">
        <v>3849</v>
      </c>
      <c r="F3048" s="2" t="str">
        <f>VLOOKUP(A3048,[1]Hoja1!$D:$E,2,0)</f>
        <v>si</v>
      </c>
    </row>
    <row r="3049" spans="1:6">
      <c r="A3049" s="2" t="s">
        <v>2970</v>
      </c>
      <c r="B3049" s="2" t="s">
        <v>6870</v>
      </c>
      <c r="C3049" s="3">
        <v>45170</v>
      </c>
      <c r="D3049" s="2" t="s">
        <v>3480</v>
      </c>
      <c r="E3049" s="2" t="s">
        <v>3827</v>
      </c>
      <c r="F3049" s="2" t="str">
        <f>VLOOKUP(A3049,[1]Hoja1!$D:$E,2,0)</f>
        <v>si</v>
      </c>
    </row>
    <row r="3050" spans="1:6">
      <c r="A3050" s="2" t="s">
        <v>2971</v>
      </c>
      <c r="B3050" s="2" t="s">
        <v>6871</v>
      </c>
      <c r="C3050" s="3">
        <v>45170</v>
      </c>
      <c r="D3050" s="2" t="s">
        <v>3524</v>
      </c>
      <c r="E3050" s="2" t="s">
        <v>3849</v>
      </c>
      <c r="F3050" s="2" t="str">
        <f>VLOOKUP(A3050,[1]Hoja1!$D:$E,2,0)</f>
        <v>si</v>
      </c>
    </row>
    <row r="3051" spans="1:6">
      <c r="A3051" s="2" t="s">
        <v>2972</v>
      </c>
      <c r="B3051" s="2" t="s">
        <v>6872</v>
      </c>
      <c r="C3051" s="3">
        <v>45170</v>
      </c>
      <c r="D3051" s="2" t="s">
        <v>3740</v>
      </c>
      <c r="E3051" s="2" t="s">
        <v>3849</v>
      </c>
      <c r="F3051" s="2" t="str">
        <f>VLOOKUP(A3051,[1]Hoja1!$D:$E,2,0)</f>
        <v>si</v>
      </c>
    </row>
    <row r="3052" spans="1:6">
      <c r="A3052" s="2" t="s">
        <v>2973</v>
      </c>
      <c r="B3052" s="2" t="s">
        <v>6873</v>
      </c>
      <c r="C3052" s="3">
        <v>45187</v>
      </c>
      <c r="D3052" s="2" t="s">
        <v>3494</v>
      </c>
      <c r="E3052" s="2" t="s">
        <v>3843</v>
      </c>
      <c r="F3052" s="2" t="str">
        <f>VLOOKUP(A3052,[1]Hoja1!$D:$E,2,0)</f>
        <v>si</v>
      </c>
    </row>
    <row r="3053" spans="1:6">
      <c r="A3053" s="2" t="s">
        <v>2974</v>
      </c>
      <c r="B3053" s="2" t="s">
        <v>6874</v>
      </c>
      <c r="C3053" s="3">
        <v>45184</v>
      </c>
      <c r="D3053" s="2" t="s">
        <v>3692</v>
      </c>
      <c r="E3053" s="2" t="s">
        <v>3844</v>
      </c>
      <c r="F3053" s="2" t="str">
        <f>VLOOKUP(A3053,[1]Hoja1!$D:$E,2,0)</f>
        <v>si</v>
      </c>
    </row>
    <row r="3054" spans="1:6">
      <c r="A3054" s="2" t="s">
        <v>2975</v>
      </c>
      <c r="B3054" s="2" t="s">
        <v>6875</v>
      </c>
      <c r="C3054" s="3">
        <v>45194</v>
      </c>
      <c r="D3054" s="2" t="s">
        <v>3477</v>
      </c>
      <c r="E3054" s="2" t="s">
        <v>3829</v>
      </c>
      <c r="F3054" s="2" t="str">
        <f>VLOOKUP(A3054,[1]Hoja1!$D:$E,2,0)</f>
        <v>si</v>
      </c>
    </row>
    <row r="3055" spans="1:6">
      <c r="A3055" s="2" t="s">
        <v>2976</v>
      </c>
      <c r="B3055" s="2" t="s">
        <v>6876</v>
      </c>
      <c r="C3055" s="3">
        <v>45195</v>
      </c>
      <c r="D3055" s="2" t="s">
        <v>3441</v>
      </c>
      <c r="E3055" s="2" t="s">
        <v>3843</v>
      </c>
      <c r="F3055" s="2" t="str">
        <f>VLOOKUP(A3055,[1]Hoja1!$D:$E,2,0)</f>
        <v>si</v>
      </c>
    </row>
    <row r="3056" spans="1:6">
      <c r="A3056" s="2" t="s">
        <v>2977</v>
      </c>
      <c r="B3056" s="2" t="s">
        <v>6877</v>
      </c>
      <c r="C3056" s="3">
        <v>45194</v>
      </c>
      <c r="D3056" s="2" t="s">
        <v>3385</v>
      </c>
      <c r="E3056" s="2" t="s">
        <v>3829</v>
      </c>
      <c r="F3056" s="2" t="str">
        <f>VLOOKUP(A3056,[1]Hoja1!$D:$E,2,0)</f>
        <v>si</v>
      </c>
    </row>
    <row r="3057" spans="1:6">
      <c r="A3057" s="2" t="s">
        <v>2978</v>
      </c>
      <c r="B3057" s="2" t="s">
        <v>6878</v>
      </c>
      <c r="C3057" s="3">
        <v>45200</v>
      </c>
      <c r="D3057" s="2" t="s">
        <v>3743</v>
      </c>
      <c r="E3057" s="2" t="s">
        <v>3830</v>
      </c>
      <c r="F3057" s="2" t="str">
        <f>VLOOKUP(A3057,[1]Hoja1!$D:$E,2,0)</f>
        <v>si</v>
      </c>
    </row>
    <row r="3058" spans="1:6">
      <c r="A3058" s="2" t="s">
        <v>2979</v>
      </c>
      <c r="B3058" s="2" t="s">
        <v>6879</v>
      </c>
      <c r="C3058" s="3">
        <v>45200</v>
      </c>
      <c r="D3058" s="2" t="s">
        <v>3502</v>
      </c>
      <c r="E3058" s="2" t="s">
        <v>3849</v>
      </c>
      <c r="F3058" s="2" t="str">
        <f>VLOOKUP(A3058,[1]Hoja1!$D:$E,2,0)</f>
        <v>si</v>
      </c>
    </row>
    <row r="3059" spans="1:6">
      <c r="A3059" s="2" t="s">
        <v>2980</v>
      </c>
      <c r="B3059" s="2" t="s">
        <v>6880</v>
      </c>
      <c r="C3059" s="3">
        <v>45202</v>
      </c>
      <c r="D3059" s="2" t="s">
        <v>3462</v>
      </c>
      <c r="E3059" s="2" t="s">
        <v>3843</v>
      </c>
      <c r="F3059" s="2" t="str">
        <f>VLOOKUP(A3059,[1]Hoja1!$D:$E,2,0)</f>
        <v>si</v>
      </c>
    </row>
    <row r="3060" spans="1:6">
      <c r="A3060" s="2" t="s">
        <v>2981</v>
      </c>
      <c r="B3060" s="2" t="s">
        <v>6881</v>
      </c>
      <c r="C3060" s="3">
        <v>45200</v>
      </c>
      <c r="D3060" s="2" t="s">
        <v>3639</v>
      </c>
      <c r="E3060" s="2" t="s">
        <v>3849</v>
      </c>
      <c r="F3060" s="2" t="str">
        <f>VLOOKUP(A3060,[1]Hoja1!$D:$E,2,0)</f>
        <v>si</v>
      </c>
    </row>
    <row r="3061" spans="1:6">
      <c r="A3061" s="2" t="s">
        <v>2982</v>
      </c>
      <c r="B3061" s="2" t="s">
        <v>6882</v>
      </c>
      <c r="C3061" s="3">
        <v>45200</v>
      </c>
      <c r="D3061" s="2" t="s">
        <v>3597</v>
      </c>
      <c r="E3061" s="2" t="s">
        <v>3844</v>
      </c>
      <c r="F3061" s="2" t="str">
        <f>VLOOKUP(A3061,[1]Hoja1!$D:$E,2,0)</f>
        <v>si</v>
      </c>
    </row>
    <row r="3062" spans="1:6">
      <c r="A3062" s="2" t="s">
        <v>2983</v>
      </c>
      <c r="B3062" s="2" t="s">
        <v>6883</v>
      </c>
      <c r="C3062" s="3">
        <v>45200</v>
      </c>
      <c r="D3062" s="2" t="s">
        <v>3570</v>
      </c>
      <c r="E3062" s="2" t="s">
        <v>3829</v>
      </c>
      <c r="F3062" s="2" t="str">
        <f>VLOOKUP(A3062,[1]Hoja1!$D:$E,2,0)</f>
        <v>si</v>
      </c>
    </row>
    <row r="3063" spans="1:6">
      <c r="A3063" s="2" t="s">
        <v>2984</v>
      </c>
      <c r="B3063" s="2" t="s">
        <v>6884</v>
      </c>
      <c r="C3063" s="3">
        <v>45200</v>
      </c>
      <c r="D3063" s="2" t="s">
        <v>3502</v>
      </c>
      <c r="E3063" s="2" t="s">
        <v>3823</v>
      </c>
      <c r="F3063" s="2" t="str">
        <f>VLOOKUP(A3063,[1]Hoja1!$D:$E,2,0)</f>
        <v>si</v>
      </c>
    </row>
    <row r="3064" spans="1:6">
      <c r="A3064" s="2" t="s">
        <v>2985</v>
      </c>
      <c r="B3064" s="2" t="s">
        <v>6885</v>
      </c>
      <c r="C3064" s="3">
        <v>45200</v>
      </c>
      <c r="D3064" s="2" t="s">
        <v>3757</v>
      </c>
      <c r="E3064" s="2" t="s">
        <v>3850</v>
      </c>
      <c r="F3064" s="2" t="str">
        <f>VLOOKUP(A3064,[1]Hoja1!$D:$E,2,0)</f>
        <v>si</v>
      </c>
    </row>
    <row r="3065" spans="1:6">
      <c r="A3065" s="2" t="s">
        <v>2986</v>
      </c>
      <c r="B3065" s="2" t="s">
        <v>6886</v>
      </c>
      <c r="C3065" s="3">
        <v>45200</v>
      </c>
      <c r="D3065" s="2" t="s">
        <v>3557</v>
      </c>
      <c r="E3065" s="2" t="s">
        <v>3849</v>
      </c>
      <c r="F3065" s="2" t="str">
        <f>VLOOKUP(A3065,[1]Hoja1!$D:$E,2,0)</f>
        <v>si</v>
      </c>
    </row>
    <row r="3066" spans="1:6">
      <c r="A3066" s="2" t="s">
        <v>2987</v>
      </c>
      <c r="B3066" s="2" t="s">
        <v>6887</v>
      </c>
      <c r="C3066" s="3">
        <v>45176</v>
      </c>
      <c r="D3066" s="2" t="s">
        <v>3650</v>
      </c>
      <c r="E3066" s="2" t="s">
        <v>3843</v>
      </c>
      <c r="F3066" s="2" t="str">
        <f>VLOOKUP(A3066,[1]Hoja1!$D:$E,2,0)</f>
        <v>si</v>
      </c>
    </row>
    <row r="3067" spans="1:6">
      <c r="A3067" s="2" t="s">
        <v>2988</v>
      </c>
      <c r="B3067" s="2" t="s">
        <v>6888</v>
      </c>
      <c r="C3067" s="3">
        <v>45639</v>
      </c>
      <c r="D3067" s="2" t="s">
        <v>3380</v>
      </c>
      <c r="E3067" s="2" t="s">
        <v>3849</v>
      </c>
      <c r="F3067" s="2" t="str">
        <f>VLOOKUP(A3067,[1]Hoja1!$D:$E,2,0)</f>
        <v>si</v>
      </c>
    </row>
    <row r="3068" spans="1:6">
      <c r="A3068" s="2" t="s">
        <v>2989</v>
      </c>
      <c r="B3068" s="2" t="s">
        <v>6889</v>
      </c>
      <c r="C3068" s="3">
        <v>45200</v>
      </c>
      <c r="D3068" s="2" t="s">
        <v>3547</v>
      </c>
      <c r="E3068" s="2" t="s">
        <v>3849</v>
      </c>
      <c r="F3068" s="2" t="str">
        <f>VLOOKUP(A3068,[1]Hoja1!$D:$E,2,0)</f>
        <v>si</v>
      </c>
    </row>
    <row r="3069" spans="1:6">
      <c r="A3069" s="2" t="s">
        <v>2990</v>
      </c>
      <c r="B3069" s="2" t="s">
        <v>6890</v>
      </c>
      <c r="C3069" s="3">
        <v>45211</v>
      </c>
      <c r="D3069" s="2" t="s">
        <v>3415</v>
      </c>
      <c r="E3069" s="2" t="s">
        <v>3829</v>
      </c>
      <c r="F3069" s="2" t="str">
        <f>VLOOKUP(A3069,[1]Hoja1!$D:$E,2,0)</f>
        <v>si</v>
      </c>
    </row>
    <row r="3070" spans="1:6">
      <c r="A3070" s="2" t="s">
        <v>2991</v>
      </c>
      <c r="B3070" s="2" t="s">
        <v>6891</v>
      </c>
      <c r="C3070" s="3">
        <v>45211</v>
      </c>
      <c r="D3070" s="2" t="s">
        <v>3415</v>
      </c>
      <c r="E3070" s="2" t="s">
        <v>3849</v>
      </c>
      <c r="F3070" s="2" t="str">
        <f>VLOOKUP(A3070,[1]Hoja1!$D:$E,2,0)</f>
        <v>si</v>
      </c>
    </row>
    <row r="3071" spans="1:6">
      <c r="A3071" s="2" t="s">
        <v>2992</v>
      </c>
      <c r="B3071" s="2" t="s">
        <v>6892</v>
      </c>
      <c r="C3071" s="3">
        <v>45200</v>
      </c>
      <c r="D3071" s="2" t="s">
        <v>3502</v>
      </c>
      <c r="E3071" s="2" t="s">
        <v>3838</v>
      </c>
      <c r="F3071" s="2" t="str">
        <f>VLOOKUP(A3071,[1]Hoja1!$D:$E,2,0)</f>
        <v>si</v>
      </c>
    </row>
    <row r="3072" spans="1:6">
      <c r="A3072" s="2" t="s">
        <v>2993</v>
      </c>
      <c r="B3072" s="2" t="s">
        <v>6893</v>
      </c>
      <c r="C3072" s="3">
        <v>45200</v>
      </c>
      <c r="D3072" s="2" t="s">
        <v>3640</v>
      </c>
      <c r="E3072" s="2" t="s">
        <v>3843</v>
      </c>
      <c r="F3072" s="2" t="str">
        <f>VLOOKUP(A3072,[1]Hoja1!$D:$E,2,0)</f>
        <v>si</v>
      </c>
    </row>
    <row r="3073" spans="1:6">
      <c r="A3073" s="2" t="s">
        <v>2994</v>
      </c>
      <c r="B3073" s="2" t="s">
        <v>6894</v>
      </c>
      <c r="C3073" s="3">
        <v>45216</v>
      </c>
      <c r="D3073" s="2" t="s">
        <v>3423</v>
      </c>
      <c r="E3073" s="2" t="s">
        <v>3829</v>
      </c>
      <c r="F3073" s="2" t="str">
        <f>VLOOKUP(A3073,[1]Hoja1!$D:$E,2,0)</f>
        <v>si</v>
      </c>
    </row>
    <row r="3074" spans="1:6">
      <c r="A3074" s="2" t="s">
        <v>2995</v>
      </c>
      <c r="B3074" s="2" t="s">
        <v>6895</v>
      </c>
      <c r="C3074" s="3">
        <v>37230</v>
      </c>
      <c r="D3074" s="2" t="s">
        <v>3383</v>
      </c>
      <c r="E3074" s="2" t="s">
        <v>3830</v>
      </c>
      <c r="F3074" s="2" t="str">
        <f>VLOOKUP(A3074,[1]Hoja1!$D:$E,2,0)</f>
        <v>si</v>
      </c>
    </row>
    <row r="3075" spans="1:6">
      <c r="A3075" s="2" t="s">
        <v>2996</v>
      </c>
      <c r="B3075" s="2" t="s">
        <v>6896</v>
      </c>
      <c r="C3075" s="3">
        <v>45229</v>
      </c>
      <c r="D3075" s="2" t="s">
        <v>3563</v>
      </c>
      <c r="E3075" s="2" t="s">
        <v>3843</v>
      </c>
      <c r="F3075" s="2" t="str">
        <f>VLOOKUP(A3075,[1]Hoja1!$D:$E,2,0)</f>
        <v>si</v>
      </c>
    </row>
    <row r="3076" spans="1:6">
      <c r="A3076" s="2" t="s">
        <v>2997</v>
      </c>
      <c r="B3076" s="2" t="s">
        <v>6897</v>
      </c>
      <c r="C3076" s="3">
        <v>45231</v>
      </c>
      <c r="D3076" s="2" t="s">
        <v>3451</v>
      </c>
      <c r="E3076" s="2" t="s">
        <v>3827</v>
      </c>
      <c r="F3076" s="2" t="str">
        <f>VLOOKUP(A3076,[1]Hoja1!$D:$E,2,0)</f>
        <v>si</v>
      </c>
    </row>
    <row r="3077" spans="1:6">
      <c r="A3077" s="2" t="s">
        <v>2998</v>
      </c>
      <c r="B3077" s="2" t="s">
        <v>6898</v>
      </c>
      <c r="C3077" s="3">
        <v>45231</v>
      </c>
      <c r="D3077" s="2" t="s">
        <v>3465</v>
      </c>
      <c r="E3077" s="2" t="s">
        <v>3843</v>
      </c>
      <c r="F3077" s="2" t="str">
        <f>VLOOKUP(A3077,[1]Hoja1!$D:$E,2,0)</f>
        <v>si</v>
      </c>
    </row>
    <row r="3078" spans="1:6">
      <c r="A3078" s="2" t="s">
        <v>2999</v>
      </c>
      <c r="B3078" s="2" t="s">
        <v>6899</v>
      </c>
      <c r="C3078" s="3">
        <v>37230</v>
      </c>
      <c r="D3078" s="2" t="s">
        <v>3374</v>
      </c>
      <c r="E3078" s="2" t="s">
        <v>3826</v>
      </c>
      <c r="F3078" s="2" t="str">
        <f>VLOOKUP(A3078,[1]Hoja1!$D:$E,2,0)</f>
        <v>si</v>
      </c>
    </row>
    <row r="3079" spans="1:6">
      <c r="A3079" s="2" t="s">
        <v>3000</v>
      </c>
      <c r="B3079" s="2" t="s">
        <v>6900</v>
      </c>
      <c r="C3079" s="3">
        <v>45231</v>
      </c>
      <c r="D3079" s="2" t="s">
        <v>3498</v>
      </c>
      <c r="E3079" s="2" t="s">
        <v>3843</v>
      </c>
      <c r="F3079" s="2" t="str">
        <f>VLOOKUP(A3079,[1]Hoja1!$D:$E,2,0)</f>
        <v>si</v>
      </c>
    </row>
    <row r="3080" spans="1:6">
      <c r="A3080" s="2" t="s">
        <v>3001</v>
      </c>
      <c r="B3080" s="2" t="s">
        <v>6901</v>
      </c>
      <c r="C3080" s="3">
        <v>45231</v>
      </c>
      <c r="D3080" s="2" t="s">
        <v>3561</v>
      </c>
      <c r="E3080" s="2" t="s">
        <v>3849</v>
      </c>
      <c r="F3080" s="2" t="str">
        <f>VLOOKUP(A3080,[1]Hoja1!$D:$E,2,0)</f>
        <v>si</v>
      </c>
    </row>
    <row r="3081" spans="1:6">
      <c r="A3081" s="2" t="s">
        <v>3002</v>
      </c>
      <c r="B3081" s="2" t="s">
        <v>6902</v>
      </c>
      <c r="C3081" s="3">
        <v>45231</v>
      </c>
      <c r="D3081" s="2" t="s">
        <v>3583</v>
      </c>
      <c r="E3081" s="2" t="s">
        <v>3849</v>
      </c>
      <c r="F3081" s="2" t="str">
        <f>VLOOKUP(A3081,[1]Hoja1!$D:$E,2,0)</f>
        <v>si</v>
      </c>
    </row>
    <row r="3082" spans="1:6">
      <c r="A3082" s="2" t="s">
        <v>3003</v>
      </c>
      <c r="B3082" s="2" t="s">
        <v>6903</v>
      </c>
      <c r="C3082" s="3">
        <v>45237</v>
      </c>
      <c r="D3082" s="2" t="s">
        <v>3500</v>
      </c>
      <c r="E3082" s="2" t="s">
        <v>3843</v>
      </c>
      <c r="F3082" s="2" t="str">
        <f>VLOOKUP(A3082,[1]Hoja1!$D:$E,2,0)</f>
        <v>si</v>
      </c>
    </row>
    <row r="3083" spans="1:6">
      <c r="A3083" s="2" t="s">
        <v>3004</v>
      </c>
      <c r="B3083" s="2" t="s">
        <v>6904</v>
      </c>
      <c r="C3083" s="3">
        <v>45231</v>
      </c>
      <c r="D3083" s="2" t="s">
        <v>3690</v>
      </c>
      <c r="E3083" s="2" t="s">
        <v>3849</v>
      </c>
      <c r="F3083" s="2" t="str">
        <f>VLOOKUP(A3083,[1]Hoja1!$D:$E,2,0)</f>
        <v>si</v>
      </c>
    </row>
    <row r="3084" spans="1:6">
      <c r="A3084" s="2" t="s">
        <v>3005</v>
      </c>
      <c r="B3084" s="2" t="s">
        <v>6905</v>
      </c>
      <c r="C3084" s="3">
        <v>45231</v>
      </c>
      <c r="D3084" s="2" t="s">
        <v>3757</v>
      </c>
      <c r="E3084" s="2" t="s">
        <v>3850</v>
      </c>
      <c r="F3084" s="2" t="str">
        <f>VLOOKUP(A3084,[1]Hoja1!$D:$E,2,0)</f>
        <v>si</v>
      </c>
    </row>
    <row r="3085" spans="1:6">
      <c r="A3085" s="2" t="s">
        <v>3006</v>
      </c>
      <c r="B3085" s="2" t="s">
        <v>6906</v>
      </c>
      <c r="C3085" s="3">
        <v>45243</v>
      </c>
      <c r="D3085" s="2" t="s">
        <v>3417</v>
      </c>
      <c r="E3085" s="2" t="s">
        <v>3843</v>
      </c>
      <c r="F3085" s="2" t="str">
        <f>VLOOKUP(A3085,[1]Hoja1!$D:$E,2,0)</f>
        <v>si</v>
      </c>
    </row>
    <row r="3086" spans="1:6">
      <c r="A3086" s="2" t="s">
        <v>3007</v>
      </c>
      <c r="B3086" s="2" t="s">
        <v>6907</v>
      </c>
      <c r="C3086" s="3">
        <v>45243</v>
      </c>
      <c r="D3086" s="2" t="s">
        <v>3406</v>
      </c>
      <c r="E3086" s="2" t="s">
        <v>3829</v>
      </c>
      <c r="F3086" s="2" t="str">
        <f>VLOOKUP(A3086,[1]Hoja1!$D:$E,2,0)</f>
        <v>si</v>
      </c>
    </row>
    <row r="3087" spans="1:6">
      <c r="A3087" s="2" t="s">
        <v>3008</v>
      </c>
      <c r="B3087" s="2" t="s">
        <v>6908</v>
      </c>
      <c r="C3087" s="3">
        <v>45243</v>
      </c>
      <c r="D3087" s="2" t="s">
        <v>3512</v>
      </c>
      <c r="E3087" s="2" t="s">
        <v>3843</v>
      </c>
      <c r="F3087" s="2" t="str">
        <f>VLOOKUP(A3087,[1]Hoja1!$D:$E,2,0)</f>
        <v>si</v>
      </c>
    </row>
    <row r="3088" spans="1:6">
      <c r="A3088" s="2" t="s">
        <v>3009</v>
      </c>
      <c r="B3088" s="2" t="s">
        <v>6909</v>
      </c>
      <c r="C3088" s="3">
        <v>45226</v>
      </c>
      <c r="D3088" s="2" t="s">
        <v>3534</v>
      </c>
      <c r="E3088" s="2" t="s">
        <v>3841</v>
      </c>
      <c r="F3088" s="2" t="str">
        <f>VLOOKUP(A3088,[1]Hoja1!$D:$E,2,0)</f>
        <v>si</v>
      </c>
    </row>
    <row r="3089" spans="1:6">
      <c r="A3089" s="2" t="s">
        <v>3010</v>
      </c>
      <c r="B3089" s="2" t="s">
        <v>6910</v>
      </c>
      <c r="C3089" s="3">
        <v>45244</v>
      </c>
      <c r="D3089" s="2" t="s">
        <v>3533</v>
      </c>
      <c r="E3089" s="2" t="s">
        <v>3836</v>
      </c>
      <c r="F3089" s="2" t="str">
        <f>VLOOKUP(A3089,[1]Hoja1!$D:$E,2,0)</f>
        <v>si</v>
      </c>
    </row>
    <row r="3090" spans="1:6">
      <c r="A3090" s="2" t="s">
        <v>3011</v>
      </c>
      <c r="B3090" s="2" t="s">
        <v>6911</v>
      </c>
      <c r="C3090" s="3">
        <v>45231</v>
      </c>
      <c r="D3090" s="2" t="s">
        <v>3419</v>
      </c>
      <c r="E3090" s="2" t="s">
        <v>3843</v>
      </c>
      <c r="F3090" s="2" t="str">
        <f>VLOOKUP(A3090,[1]Hoja1!$D:$E,2,0)</f>
        <v>si</v>
      </c>
    </row>
    <row r="3091" spans="1:6">
      <c r="A3091" s="2" t="s">
        <v>3012</v>
      </c>
      <c r="B3091" s="2" t="s">
        <v>6912</v>
      </c>
      <c r="C3091" s="3">
        <v>45252</v>
      </c>
      <c r="D3091" s="2" t="s">
        <v>3377</v>
      </c>
      <c r="E3091" s="2" t="s">
        <v>3843</v>
      </c>
      <c r="F3091" s="2" t="str">
        <f>VLOOKUP(A3091,[1]Hoja1!$D:$E,2,0)</f>
        <v>si</v>
      </c>
    </row>
    <row r="3092" spans="1:6">
      <c r="A3092" s="2" t="s">
        <v>3013</v>
      </c>
      <c r="B3092" s="2" t="s">
        <v>6913</v>
      </c>
      <c r="C3092" s="3">
        <v>45251</v>
      </c>
      <c r="D3092" s="2" t="s">
        <v>3377</v>
      </c>
      <c r="E3092" s="2" t="s">
        <v>3829</v>
      </c>
      <c r="F3092" s="2" t="str">
        <f>VLOOKUP(A3092,[1]Hoja1!$D:$E,2,0)</f>
        <v>si</v>
      </c>
    </row>
    <row r="3093" spans="1:6">
      <c r="A3093" s="2" t="s">
        <v>3014</v>
      </c>
      <c r="B3093" s="2" t="s">
        <v>6914</v>
      </c>
      <c r="C3093" s="3">
        <v>45254</v>
      </c>
      <c r="D3093" s="2" t="s">
        <v>3426</v>
      </c>
      <c r="E3093" s="2" t="s">
        <v>3830</v>
      </c>
      <c r="F3093" s="2" t="str">
        <f>VLOOKUP(A3093,[1]Hoja1!$D:$E,2,0)</f>
        <v>si</v>
      </c>
    </row>
    <row r="3094" spans="1:6">
      <c r="A3094" s="2" t="s">
        <v>3015</v>
      </c>
      <c r="B3094" s="2" t="s">
        <v>6915</v>
      </c>
      <c r="C3094" s="3">
        <v>45252</v>
      </c>
      <c r="D3094" s="2" t="s">
        <v>3436</v>
      </c>
      <c r="E3094" s="2" t="s">
        <v>3843</v>
      </c>
      <c r="F3094" s="2" t="str">
        <f>VLOOKUP(A3094,[1]Hoja1!$D:$E,2,0)</f>
        <v>si</v>
      </c>
    </row>
    <row r="3095" spans="1:6">
      <c r="A3095" s="2" t="s">
        <v>3016</v>
      </c>
      <c r="B3095" s="2" t="s">
        <v>6916</v>
      </c>
      <c r="C3095" s="3">
        <v>45254</v>
      </c>
      <c r="D3095" s="2" t="s">
        <v>3445</v>
      </c>
      <c r="E3095" s="2" t="s">
        <v>3829</v>
      </c>
      <c r="F3095" s="2" t="str">
        <f>VLOOKUP(A3095,[1]Hoja1!$D:$E,2,0)</f>
        <v>si</v>
      </c>
    </row>
    <row r="3096" spans="1:6">
      <c r="A3096" s="2" t="s">
        <v>3017</v>
      </c>
      <c r="B3096" s="2" t="s">
        <v>6917</v>
      </c>
      <c r="C3096" s="3">
        <v>45261</v>
      </c>
      <c r="D3096" s="2" t="s">
        <v>3798</v>
      </c>
      <c r="E3096" s="2" t="s">
        <v>3841</v>
      </c>
      <c r="F3096" s="2" t="str">
        <f>VLOOKUP(A3096,[1]Hoja1!$D:$E,2,0)</f>
        <v>si</v>
      </c>
    </row>
    <row r="3097" spans="1:6">
      <c r="A3097" s="2" t="s">
        <v>3018</v>
      </c>
      <c r="B3097" s="2" t="s">
        <v>6918</v>
      </c>
      <c r="C3097" s="3">
        <v>45261</v>
      </c>
      <c r="D3097" s="2" t="s">
        <v>3798</v>
      </c>
      <c r="E3097" s="2" t="s">
        <v>3843</v>
      </c>
      <c r="F3097" s="2" t="str">
        <f>VLOOKUP(A3097,[1]Hoja1!$D:$E,2,0)</f>
        <v>si</v>
      </c>
    </row>
    <row r="3098" spans="1:6">
      <c r="A3098" s="2" t="s">
        <v>3019</v>
      </c>
      <c r="B3098" s="2" t="s">
        <v>6919</v>
      </c>
      <c r="C3098" s="3">
        <v>45261</v>
      </c>
      <c r="D3098" s="2" t="s">
        <v>3637</v>
      </c>
      <c r="E3098" s="2" t="s">
        <v>3849</v>
      </c>
      <c r="F3098" s="2" t="str">
        <f>VLOOKUP(A3098,[1]Hoja1!$D:$E,2,0)</f>
        <v>si</v>
      </c>
    </row>
    <row r="3099" spans="1:6">
      <c r="A3099" s="2" t="s">
        <v>3020</v>
      </c>
      <c r="B3099" s="2" t="s">
        <v>6920</v>
      </c>
      <c r="C3099" s="3">
        <v>45261</v>
      </c>
      <c r="D3099" s="2" t="s">
        <v>3468</v>
      </c>
      <c r="E3099" s="2" t="s">
        <v>3829</v>
      </c>
      <c r="F3099" s="2" t="str">
        <f>VLOOKUP(A3099,[1]Hoja1!$D:$E,2,0)</f>
        <v>si</v>
      </c>
    </row>
    <row r="3100" spans="1:6">
      <c r="A3100" s="2" t="s">
        <v>3021</v>
      </c>
      <c r="B3100" s="2" t="s">
        <v>6921</v>
      </c>
      <c r="C3100" s="3">
        <v>45274</v>
      </c>
      <c r="D3100" s="2" t="s">
        <v>3494</v>
      </c>
      <c r="E3100" s="2" t="s">
        <v>3843</v>
      </c>
      <c r="F3100" s="2" t="str">
        <f>VLOOKUP(A3100,[1]Hoja1!$D:$E,2,0)</f>
        <v>si</v>
      </c>
    </row>
    <row r="3101" spans="1:6">
      <c r="A3101" s="2" t="s">
        <v>3022</v>
      </c>
      <c r="B3101" s="2" t="s">
        <v>6922</v>
      </c>
      <c r="C3101" s="3">
        <v>45261</v>
      </c>
      <c r="D3101" s="2" t="s">
        <v>3481</v>
      </c>
      <c r="E3101" s="2" t="s">
        <v>3824</v>
      </c>
      <c r="F3101" s="2" t="str">
        <f>VLOOKUP(A3101,[1]Hoja1!$D:$E,2,0)</f>
        <v>si</v>
      </c>
    </row>
    <row r="3102" spans="1:6">
      <c r="A3102" s="2" t="s">
        <v>3023</v>
      </c>
      <c r="B3102" s="2" t="s">
        <v>6923</v>
      </c>
      <c r="C3102" s="3">
        <v>37258</v>
      </c>
      <c r="D3102" s="2" t="s">
        <v>3782</v>
      </c>
      <c r="E3102" s="2" t="s">
        <v>3827</v>
      </c>
      <c r="F3102" s="2" t="str">
        <f>VLOOKUP(A3102,[1]Hoja1!$D:$E,2,0)</f>
        <v>si</v>
      </c>
    </row>
    <row r="3103" spans="1:6">
      <c r="A3103" s="2" t="s">
        <v>3024</v>
      </c>
      <c r="B3103" s="2" t="s">
        <v>6924</v>
      </c>
      <c r="C3103" s="3">
        <v>45270</v>
      </c>
      <c r="D3103" s="2" t="s">
        <v>7344</v>
      </c>
      <c r="E3103" s="2" t="s">
        <v>3850</v>
      </c>
      <c r="F3103" s="2" t="str">
        <f>VLOOKUP(A3103,[1]Hoja1!$D:$E,2,0)</f>
        <v>si</v>
      </c>
    </row>
    <row r="3104" spans="1:6">
      <c r="A3104" s="2" t="s">
        <v>3025</v>
      </c>
      <c r="B3104" s="2" t="s">
        <v>6925</v>
      </c>
      <c r="C3104" s="3">
        <v>45286</v>
      </c>
      <c r="D3104" s="2" t="s">
        <v>3460</v>
      </c>
      <c r="E3104" s="2" t="s">
        <v>3829</v>
      </c>
      <c r="F3104" s="2" t="str">
        <f>VLOOKUP(A3104,[1]Hoja1!$D:$E,2,0)</f>
        <v>si</v>
      </c>
    </row>
    <row r="3105" spans="1:6">
      <c r="A3105" s="2" t="s">
        <v>3026</v>
      </c>
      <c r="B3105" s="2" t="s">
        <v>6926</v>
      </c>
      <c r="C3105" s="3">
        <v>45293</v>
      </c>
      <c r="D3105" s="2" t="s">
        <v>3502</v>
      </c>
      <c r="E3105" s="2" t="s">
        <v>3838</v>
      </c>
      <c r="F3105" s="2" t="str">
        <f>VLOOKUP(A3105,[1]Hoja1!$D:$E,2,0)</f>
        <v>si</v>
      </c>
    </row>
    <row r="3106" spans="1:6">
      <c r="A3106" s="2" t="s">
        <v>3027</v>
      </c>
      <c r="B3106" s="2" t="s">
        <v>6927</v>
      </c>
      <c r="C3106" s="3">
        <v>37258</v>
      </c>
      <c r="D3106" s="2" t="s">
        <v>3378</v>
      </c>
      <c r="E3106" s="2" t="s">
        <v>3837</v>
      </c>
      <c r="F3106" s="2" t="str">
        <f>VLOOKUP(A3106,[1]Hoja1!$D:$E,2,0)</f>
        <v>si</v>
      </c>
    </row>
    <row r="3107" spans="1:6">
      <c r="A3107" s="2" t="s">
        <v>3028</v>
      </c>
      <c r="B3107" s="2" t="s">
        <v>6928</v>
      </c>
      <c r="C3107" s="3">
        <v>45292</v>
      </c>
      <c r="D3107" s="2" t="s">
        <v>7305</v>
      </c>
      <c r="E3107" s="2" t="s">
        <v>3827</v>
      </c>
      <c r="F3107" s="2" t="str">
        <f>VLOOKUP(A3107,[1]Hoja1!$D:$E,2,0)</f>
        <v>si</v>
      </c>
    </row>
    <row r="3108" spans="1:6">
      <c r="A3108" s="2" t="s">
        <v>3029</v>
      </c>
      <c r="B3108" s="2" t="s">
        <v>6929</v>
      </c>
      <c r="C3108" s="3">
        <v>45292</v>
      </c>
      <c r="D3108" s="2" t="s">
        <v>7306</v>
      </c>
      <c r="E3108" s="2" t="s">
        <v>3840</v>
      </c>
      <c r="F3108" s="2" t="str">
        <f>VLOOKUP(A3108,[1]Hoja1!$D:$E,2,0)</f>
        <v>si</v>
      </c>
    </row>
    <row r="3109" spans="1:6">
      <c r="A3109" s="2" t="s">
        <v>3030</v>
      </c>
      <c r="B3109" s="2" t="s">
        <v>6930</v>
      </c>
      <c r="C3109" s="3">
        <v>45293</v>
      </c>
      <c r="D3109" s="2" t="s">
        <v>3538</v>
      </c>
      <c r="E3109" s="2" t="s">
        <v>3829</v>
      </c>
      <c r="F3109" s="2" t="str">
        <f>VLOOKUP(A3109,[1]Hoja1!$D:$E,2,0)</f>
        <v>si</v>
      </c>
    </row>
    <row r="3110" spans="1:6">
      <c r="A3110" s="2" t="s">
        <v>3031</v>
      </c>
      <c r="B3110" s="2" t="s">
        <v>6931</v>
      </c>
      <c r="C3110" s="3">
        <v>45271</v>
      </c>
      <c r="D3110" s="2" t="s">
        <v>3816</v>
      </c>
      <c r="E3110" s="2" t="s">
        <v>3832</v>
      </c>
      <c r="F3110" s="2" t="str">
        <f>VLOOKUP(A3110,[1]Hoja1!$D:$E,2,0)</f>
        <v>si</v>
      </c>
    </row>
    <row r="3111" spans="1:6">
      <c r="A3111" s="2" t="s">
        <v>3870</v>
      </c>
      <c r="B3111" s="2" t="s">
        <v>6932</v>
      </c>
      <c r="C3111" s="3">
        <v>45293</v>
      </c>
      <c r="D3111" s="2" t="s">
        <v>7307</v>
      </c>
      <c r="E3111" s="2" t="s">
        <v>3840</v>
      </c>
      <c r="F3111" s="2" t="str">
        <f>VLOOKUP(A3111,[1]Hoja1!$D:$E,2,0)</f>
        <v>si</v>
      </c>
    </row>
    <row r="3112" spans="1:6">
      <c r="A3112" s="2" t="s">
        <v>3032</v>
      </c>
      <c r="B3112" s="2" t="s">
        <v>6933</v>
      </c>
      <c r="C3112" s="3">
        <v>45292</v>
      </c>
      <c r="D3112" s="2" t="s">
        <v>3524</v>
      </c>
      <c r="E3112" s="2" t="s">
        <v>3843</v>
      </c>
      <c r="F3112" s="2" t="str">
        <f>VLOOKUP(A3112,[1]Hoja1!$D:$E,2,0)</f>
        <v>si</v>
      </c>
    </row>
    <row r="3113" spans="1:6">
      <c r="A3113" s="2" t="s">
        <v>3033</v>
      </c>
      <c r="B3113" s="2" t="s">
        <v>6934</v>
      </c>
      <c r="C3113" s="3">
        <v>45271</v>
      </c>
      <c r="D3113" s="2" t="s">
        <v>3476</v>
      </c>
      <c r="E3113" s="2" t="s">
        <v>3844</v>
      </c>
      <c r="F3113" s="2" t="str">
        <f>VLOOKUP(A3113,[1]Hoja1!$D:$E,2,0)</f>
        <v>si</v>
      </c>
    </row>
    <row r="3114" spans="1:6">
      <c r="A3114" s="2" t="s">
        <v>3034</v>
      </c>
      <c r="B3114" s="2" t="s">
        <v>6935</v>
      </c>
      <c r="C3114" s="3">
        <v>45289</v>
      </c>
      <c r="D3114" s="2" t="s">
        <v>7344</v>
      </c>
      <c r="E3114" s="2" t="s">
        <v>3839</v>
      </c>
      <c r="F3114" s="2" t="str">
        <f>VLOOKUP(A3114,[1]Hoja1!$D:$E,2,0)</f>
        <v>si</v>
      </c>
    </row>
    <row r="3115" spans="1:6">
      <c r="A3115" s="2" t="s">
        <v>3035</v>
      </c>
      <c r="B3115" s="2" t="s">
        <v>6936</v>
      </c>
      <c r="C3115" s="3">
        <v>45301</v>
      </c>
      <c r="D3115" s="2" t="s">
        <v>3506</v>
      </c>
      <c r="E3115" s="2" t="s">
        <v>3843</v>
      </c>
      <c r="F3115" s="2" t="str">
        <f>VLOOKUP(A3115,[1]Hoja1!$D:$E,2,0)</f>
        <v>si</v>
      </c>
    </row>
    <row r="3116" spans="1:6">
      <c r="A3116" s="2" t="s">
        <v>3036</v>
      </c>
      <c r="B3116" s="2" t="s">
        <v>6937</v>
      </c>
      <c r="C3116" s="3">
        <v>45302</v>
      </c>
      <c r="D3116" s="2" t="s">
        <v>3506</v>
      </c>
      <c r="E3116" s="2" t="s">
        <v>3843</v>
      </c>
      <c r="F3116" s="2" t="str">
        <f>VLOOKUP(A3116,[1]Hoja1!$D:$E,2,0)</f>
        <v>si</v>
      </c>
    </row>
    <row r="3117" spans="1:6">
      <c r="A3117" s="2" t="s">
        <v>3037</v>
      </c>
      <c r="B3117" s="2" t="s">
        <v>6938</v>
      </c>
      <c r="C3117" s="3">
        <v>45292</v>
      </c>
      <c r="D3117" s="2" t="s">
        <v>3524</v>
      </c>
      <c r="E3117" s="2" t="s">
        <v>3843</v>
      </c>
      <c r="F3117" s="2" t="str">
        <f>VLOOKUP(A3117,[1]Hoja1!$D:$E,2,0)</f>
        <v>si</v>
      </c>
    </row>
    <row r="3118" spans="1:6">
      <c r="A3118" s="2" t="s">
        <v>3038</v>
      </c>
      <c r="B3118" s="2" t="s">
        <v>6939</v>
      </c>
      <c r="C3118" s="3">
        <v>45292</v>
      </c>
      <c r="D3118" s="2" t="s">
        <v>3605</v>
      </c>
      <c r="E3118" s="2" t="s">
        <v>3843</v>
      </c>
      <c r="F3118" s="2" t="str">
        <f>VLOOKUP(A3118,[1]Hoja1!$D:$E,2,0)</f>
        <v>si</v>
      </c>
    </row>
    <row r="3119" spans="1:6">
      <c r="A3119" s="2" t="s">
        <v>3039</v>
      </c>
      <c r="B3119" s="2" t="s">
        <v>6940</v>
      </c>
      <c r="C3119" s="3">
        <v>45271</v>
      </c>
      <c r="D3119" s="2" t="s">
        <v>3604</v>
      </c>
      <c r="E3119" s="2" t="s">
        <v>3855</v>
      </c>
      <c r="F3119" s="2" t="str">
        <f>VLOOKUP(A3119,[1]Hoja1!$D:$E,2,0)</f>
        <v>si</v>
      </c>
    </row>
    <row r="3120" spans="1:6">
      <c r="A3120" s="2" t="s">
        <v>3040</v>
      </c>
      <c r="B3120" s="2" t="s">
        <v>6941</v>
      </c>
      <c r="C3120" s="3">
        <v>37308</v>
      </c>
      <c r="D3120" s="2" t="s">
        <v>3405</v>
      </c>
      <c r="E3120" s="2" t="s">
        <v>3827</v>
      </c>
      <c r="F3120" s="2" t="str">
        <f>VLOOKUP(A3120,[1]Hoja1!$D:$E,2,0)</f>
        <v>si</v>
      </c>
    </row>
    <row r="3121" spans="1:6">
      <c r="A3121" s="2" t="s">
        <v>3041</v>
      </c>
      <c r="B3121" s="2" t="s">
        <v>6942</v>
      </c>
      <c r="C3121" s="3">
        <v>45292</v>
      </c>
      <c r="D3121" s="2" t="s">
        <v>3597</v>
      </c>
      <c r="E3121" s="2" t="s">
        <v>3865</v>
      </c>
      <c r="F3121" s="2" t="str">
        <f>VLOOKUP(A3121,[1]Hoja1!$D:$E,2,0)</f>
        <v>si</v>
      </c>
    </row>
    <row r="3122" spans="1:6">
      <c r="A3122" s="2" t="s">
        <v>3042</v>
      </c>
      <c r="B3122" s="2" t="s">
        <v>6943</v>
      </c>
      <c r="C3122" s="3">
        <v>45313</v>
      </c>
      <c r="D3122" s="2" t="s">
        <v>3641</v>
      </c>
      <c r="E3122" s="2" t="s">
        <v>3827</v>
      </c>
      <c r="F3122" s="2" t="str">
        <f>VLOOKUP(A3122,[1]Hoja1!$D:$E,2,0)</f>
        <v>si</v>
      </c>
    </row>
    <row r="3123" spans="1:6">
      <c r="A3123" s="2" t="s">
        <v>3043</v>
      </c>
      <c r="B3123" s="2" t="s">
        <v>6944</v>
      </c>
      <c r="C3123" s="3">
        <v>45309</v>
      </c>
      <c r="D3123" s="2" t="s">
        <v>3524</v>
      </c>
      <c r="E3123" s="2" t="s">
        <v>3834</v>
      </c>
      <c r="F3123" s="2" t="str">
        <f>VLOOKUP(A3123,[1]Hoja1!$D:$E,2,0)</f>
        <v>si</v>
      </c>
    </row>
    <row r="3124" spans="1:6">
      <c r="A3124" s="2" t="s">
        <v>3044</v>
      </c>
      <c r="B3124" s="2" t="s">
        <v>6945</v>
      </c>
      <c r="C3124" s="3">
        <v>45323</v>
      </c>
      <c r="D3124" s="2" t="s">
        <v>3498</v>
      </c>
      <c r="E3124" s="2" t="s">
        <v>3843</v>
      </c>
      <c r="F3124" s="2" t="str">
        <f>VLOOKUP(A3124,[1]Hoja1!$D:$E,2,0)</f>
        <v>si</v>
      </c>
    </row>
    <row r="3125" spans="1:6">
      <c r="A3125" s="2" t="s">
        <v>3045</v>
      </c>
      <c r="B3125" s="2" t="s">
        <v>6946</v>
      </c>
      <c r="C3125" s="3">
        <v>37305</v>
      </c>
      <c r="D3125" s="2" t="s">
        <v>3706</v>
      </c>
      <c r="E3125" s="2" t="s">
        <v>3827</v>
      </c>
      <c r="F3125" s="2" t="str">
        <f>VLOOKUP(A3125,[1]Hoja1!$D:$E,2,0)</f>
        <v>si</v>
      </c>
    </row>
    <row r="3126" spans="1:6">
      <c r="A3126" s="2" t="s">
        <v>3046</v>
      </c>
      <c r="B3126" s="2" t="s">
        <v>6947</v>
      </c>
      <c r="C3126" s="3">
        <v>45323</v>
      </c>
      <c r="D3126" s="2" t="s">
        <v>3660</v>
      </c>
      <c r="E3126" s="2" t="s">
        <v>3829</v>
      </c>
      <c r="F3126" s="2" t="str">
        <f>VLOOKUP(A3126,[1]Hoja1!$D:$E,2,0)</f>
        <v>si</v>
      </c>
    </row>
    <row r="3127" spans="1:6">
      <c r="A3127" s="2" t="s">
        <v>3047</v>
      </c>
      <c r="B3127" s="2" t="s">
        <v>6948</v>
      </c>
      <c r="C3127" s="3">
        <v>45327</v>
      </c>
      <c r="D3127" s="2" t="s">
        <v>3500</v>
      </c>
      <c r="E3127" s="2" t="s">
        <v>3843</v>
      </c>
      <c r="F3127" s="2" t="str">
        <f>VLOOKUP(A3127,[1]Hoja1!$D:$E,2,0)</f>
        <v>si</v>
      </c>
    </row>
    <row r="3128" spans="1:6">
      <c r="A3128" s="2" t="s">
        <v>3048</v>
      </c>
      <c r="B3128" s="2" t="s">
        <v>6949</v>
      </c>
      <c r="C3128" s="3">
        <v>45296</v>
      </c>
      <c r="D3128" s="2" t="s">
        <v>3791</v>
      </c>
      <c r="E3128" s="2" t="s">
        <v>3831</v>
      </c>
      <c r="F3128" s="2" t="str">
        <f>VLOOKUP(A3128,[1]Hoja1!$D:$E,2,0)</f>
        <v>si</v>
      </c>
    </row>
    <row r="3129" spans="1:6">
      <c r="A3129" s="2" t="s">
        <v>3049</v>
      </c>
      <c r="B3129" s="2" t="s">
        <v>6950</v>
      </c>
      <c r="C3129" s="3">
        <v>45331</v>
      </c>
      <c r="D3129" s="2" t="s">
        <v>3608</v>
      </c>
      <c r="E3129" s="2" t="s">
        <v>3843</v>
      </c>
      <c r="F3129" s="2" t="str">
        <f>VLOOKUP(A3129,[1]Hoja1!$D:$E,2,0)</f>
        <v>si</v>
      </c>
    </row>
    <row r="3130" spans="1:6">
      <c r="A3130" s="2" t="s">
        <v>3050</v>
      </c>
      <c r="B3130" s="2" t="s">
        <v>6951</v>
      </c>
      <c r="C3130" s="3">
        <v>45331</v>
      </c>
      <c r="D3130" s="2" t="s">
        <v>3638</v>
      </c>
      <c r="E3130" s="2" t="s">
        <v>3832</v>
      </c>
      <c r="F3130" s="2" t="str">
        <f>VLOOKUP(A3130,[1]Hoja1!$D:$E,2,0)</f>
        <v>si</v>
      </c>
    </row>
    <row r="3131" spans="1:6">
      <c r="A3131" s="2" t="s">
        <v>3051</v>
      </c>
      <c r="B3131" s="2" t="s">
        <v>6952</v>
      </c>
      <c r="C3131" s="3">
        <v>45336</v>
      </c>
      <c r="D3131" s="2" t="s">
        <v>3411</v>
      </c>
      <c r="E3131" s="2" t="s">
        <v>3830</v>
      </c>
      <c r="F3131" s="2" t="str">
        <f>VLOOKUP(A3131,[1]Hoja1!$D:$E,2,0)</f>
        <v>si</v>
      </c>
    </row>
    <row r="3132" spans="1:6">
      <c r="A3132" s="2" t="s">
        <v>3052</v>
      </c>
      <c r="B3132" s="2" t="s">
        <v>6953</v>
      </c>
      <c r="C3132" s="3">
        <v>45341</v>
      </c>
      <c r="D3132" s="2" t="s">
        <v>3636</v>
      </c>
      <c r="E3132" s="2" t="s">
        <v>3830</v>
      </c>
      <c r="F3132" s="2" t="str">
        <f>VLOOKUP(A3132,[1]Hoja1!$D:$E,2,0)</f>
        <v>si</v>
      </c>
    </row>
    <row r="3133" spans="1:6">
      <c r="A3133" s="2" t="s">
        <v>3053</v>
      </c>
      <c r="B3133" s="2" t="s">
        <v>6954</v>
      </c>
      <c r="C3133" s="3">
        <v>45323</v>
      </c>
      <c r="D3133" s="2" t="s">
        <v>3554</v>
      </c>
      <c r="E3133" s="2" t="s">
        <v>3861</v>
      </c>
      <c r="F3133" s="2" t="str">
        <f>VLOOKUP(A3133,[1]Hoja1!$D:$E,2,0)</f>
        <v>si</v>
      </c>
    </row>
    <row r="3134" spans="1:6">
      <c r="A3134" s="2" t="s">
        <v>3054</v>
      </c>
      <c r="B3134" s="2" t="s">
        <v>6955</v>
      </c>
      <c r="C3134" s="3">
        <v>45344</v>
      </c>
      <c r="D3134" s="2" t="s">
        <v>3512</v>
      </c>
      <c r="E3134" s="2" t="s">
        <v>3829</v>
      </c>
      <c r="F3134" s="2" t="str">
        <f>VLOOKUP(A3134,[1]Hoja1!$D:$E,2,0)</f>
        <v>si</v>
      </c>
    </row>
    <row r="3135" spans="1:6">
      <c r="A3135" s="2" t="s">
        <v>3055</v>
      </c>
      <c r="B3135" s="2" t="s">
        <v>6956</v>
      </c>
      <c r="C3135" s="3">
        <v>45349</v>
      </c>
      <c r="D3135" s="2" t="s">
        <v>3638</v>
      </c>
      <c r="E3135" s="2" t="s">
        <v>3832</v>
      </c>
      <c r="F3135" s="2" t="str">
        <f>VLOOKUP(A3135,[1]Hoja1!$D:$E,2,0)</f>
        <v>si</v>
      </c>
    </row>
    <row r="3136" spans="1:6">
      <c r="A3136" s="2" t="s">
        <v>3056</v>
      </c>
      <c r="B3136" s="2" t="s">
        <v>6957</v>
      </c>
      <c r="C3136" s="3">
        <v>37312</v>
      </c>
      <c r="D3136" s="2" t="s">
        <v>3637</v>
      </c>
      <c r="E3136" s="2" t="s">
        <v>3834</v>
      </c>
      <c r="F3136" s="2" t="str">
        <f>VLOOKUP(A3136,[1]Hoja1!$D:$E,2,0)</f>
        <v>si</v>
      </c>
    </row>
    <row r="3137" spans="1:6">
      <c r="A3137" s="2" t="s">
        <v>3057</v>
      </c>
      <c r="B3137" s="2" t="s">
        <v>6958</v>
      </c>
      <c r="C3137" s="3">
        <v>45345</v>
      </c>
      <c r="D3137" s="2" t="s">
        <v>3660</v>
      </c>
      <c r="E3137" s="2" t="s">
        <v>3837</v>
      </c>
      <c r="F3137" s="2" t="str">
        <f>VLOOKUP(A3137,[1]Hoja1!$D:$E,2,0)</f>
        <v>si</v>
      </c>
    </row>
    <row r="3138" spans="1:6">
      <c r="A3138" s="2" t="s">
        <v>7320</v>
      </c>
      <c r="B3138" s="2" t="s">
        <v>7337</v>
      </c>
      <c r="C3138" s="3">
        <v>45352</v>
      </c>
      <c r="D3138" s="2" t="s">
        <v>7344</v>
      </c>
      <c r="E3138" s="2" t="s">
        <v>3846</v>
      </c>
      <c r="F3138" s="2" t="str">
        <f>VLOOKUP(A3138,[1]Hoja1!$D:$E,2,0)</f>
        <v>si</v>
      </c>
    </row>
    <row r="3139" spans="1:6">
      <c r="A3139" s="2" t="s">
        <v>3058</v>
      </c>
      <c r="B3139" s="2" t="s">
        <v>6959</v>
      </c>
      <c r="C3139" s="3">
        <v>45352</v>
      </c>
      <c r="D3139" s="2" t="s">
        <v>3502</v>
      </c>
      <c r="E3139" s="2" t="s">
        <v>3861</v>
      </c>
      <c r="F3139" s="2" t="str">
        <f>VLOOKUP(A3139,[1]Hoja1!$D:$E,2,0)</f>
        <v>si</v>
      </c>
    </row>
    <row r="3140" spans="1:6">
      <c r="A3140" s="2" t="s">
        <v>3059</v>
      </c>
      <c r="B3140" s="2" t="s">
        <v>6960</v>
      </c>
      <c r="C3140" s="3">
        <v>45330</v>
      </c>
      <c r="D3140" s="2" t="s">
        <v>3597</v>
      </c>
      <c r="E3140" s="2" t="s">
        <v>3861</v>
      </c>
      <c r="F3140" s="2" t="str">
        <f>VLOOKUP(A3140,[1]Hoja1!$D:$E,2,0)</f>
        <v>si</v>
      </c>
    </row>
    <row r="3141" spans="1:6">
      <c r="A3141" s="2" t="s">
        <v>3060</v>
      </c>
      <c r="B3141" s="2" t="s">
        <v>6961</v>
      </c>
      <c r="C3141" s="3">
        <v>37308</v>
      </c>
      <c r="D3141" s="2" t="s">
        <v>3671</v>
      </c>
      <c r="E3141" s="2" t="s">
        <v>3840</v>
      </c>
      <c r="F3141" s="2" t="str">
        <f>VLOOKUP(A3141,[1]Hoja1!$D:$E,2,0)</f>
        <v>si</v>
      </c>
    </row>
    <row r="3142" spans="1:6">
      <c r="A3142" s="2" t="s">
        <v>3061</v>
      </c>
      <c r="B3142" s="2" t="s">
        <v>6962</v>
      </c>
      <c r="C3142" s="3">
        <v>45352</v>
      </c>
      <c r="D3142" s="2" t="s">
        <v>3489</v>
      </c>
      <c r="E3142" s="2" t="s">
        <v>3843</v>
      </c>
      <c r="F3142" s="2" t="str">
        <f>VLOOKUP(A3142,[1]Hoja1!$D:$E,2,0)</f>
        <v>si</v>
      </c>
    </row>
    <row r="3143" spans="1:6">
      <c r="A3143" s="2" t="s">
        <v>3062</v>
      </c>
      <c r="B3143" s="2" t="s">
        <v>6963</v>
      </c>
      <c r="C3143" s="3">
        <v>45358</v>
      </c>
      <c r="D3143" s="2" t="s">
        <v>3657</v>
      </c>
      <c r="E3143" s="2" t="s">
        <v>3827</v>
      </c>
      <c r="F3143" s="2" t="str">
        <f>VLOOKUP(A3143,[1]Hoja1!$D:$E,2,0)</f>
        <v>si</v>
      </c>
    </row>
    <row r="3144" spans="1:6">
      <c r="A3144" s="2" t="s">
        <v>3063</v>
      </c>
      <c r="B3144" s="2" t="s">
        <v>6964</v>
      </c>
      <c r="C3144" s="3">
        <v>45369</v>
      </c>
      <c r="D3144" s="2" t="s">
        <v>3496</v>
      </c>
      <c r="E3144" s="2" t="s">
        <v>3849</v>
      </c>
      <c r="F3144" s="2" t="str">
        <f>VLOOKUP(A3144,[1]Hoja1!$D:$E,2,0)</f>
        <v>si</v>
      </c>
    </row>
    <row r="3145" spans="1:6">
      <c r="A3145" s="2" t="s">
        <v>3064</v>
      </c>
      <c r="B3145" s="2" t="s">
        <v>6965</v>
      </c>
      <c r="C3145" s="3">
        <v>45369</v>
      </c>
      <c r="D3145" s="2" t="s">
        <v>3420</v>
      </c>
      <c r="E3145" s="2" t="s">
        <v>3845</v>
      </c>
      <c r="F3145" s="2" t="str">
        <f>VLOOKUP(A3145,[1]Hoja1!$D:$E,2,0)</f>
        <v>si</v>
      </c>
    </row>
    <row r="3146" spans="1:6">
      <c r="A3146" s="2" t="s">
        <v>3065</v>
      </c>
      <c r="B3146" s="2" t="s">
        <v>6966</v>
      </c>
      <c r="C3146" s="3">
        <v>45365</v>
      </c>
      <c r="D3146" s="2" t="s">
        <v>3717</v>
      </c>
      <c r="E3146" s="2" t="s">
        <v>3832</v>
      </c>
      <c r="F3146" s="2" t="str">
        <f>VLOOKUP(A3146,[1]Hoja1!$D:$E,2,0)</f>
        <v>si</v>
      </c>
    </row>
    <row r="3147" spans="1:6">
      <c r="A3147" s="2" t="s">
        <v>3066</v>
      </c>
      <c r="B3147" s="2" t="s">
        <v>6967</v>
      </c>
      <c r="C3147" s="3">
        <v>45386</v>
      </c>
      <c r="D3147" s="2" t="s">
        <v>3601</v>
      </c>
      <c r="E3147" s="2" t="s">
        <v>3829</v>
      </c>
      <c r="F3147" s="2" t="str">
        <f>VLOOKUP(A3147,[1]Hoja1!$D:$E,2,0)</f>
        <v>si</v>
      </c>
    </row>
    <row r="3148" spans="1:6">
      <c r="A3148" s="2" t="s">
        <v>3067</v>
      </c>
      <c r="B3148" s="2" t="s">
        <v>6968</v>
      </c>
      <c r="C3148" s="3">
        <v>45344</v>
      </c>
      <c r="D3148" s="2" t="s">
        <v>3557</v>
      </c>
      <c r="E3148" s="2" t="s">
        <v>3849</v>
      </c>
      <c r="F3148" s="2" t="str">
        <f>VLOOKUP(A3148,[1]Hoja1!$D:$E,2,0)</f>
        <v>si</v>
      </c>
    </row>
    <row r="3149" spans="1:6">
      <c r="A3149" s="2" t="s">
        <v>3068</v>
      </c>
      <c r="B3149" s="2" t="s">
        <v>6969</v>
      </c>
      <c r="C3149" s="3">
        <v>45352</v>
      </c>
      <c r="D3149" s="2" t="s">
        <v>3554</v>
      </c>
      <c r="E3149" s="2" t="s">
        <v>3862</v>
      </c>
      <c r="F3149" s="2" t="str">
        <f>VLOOKUP(A3149,[1]Hoja1!$D:$E,2,0)</f>
        <v>si</v>
      </c>
    </row>
    <row r="3150" spans="1:6">
      <c r="A3150" s="2" t="s">
        <v>3069</v>
      </c>
      <c r="B3150" s="2" t="s">
        <v>6970</v>
      </c>
      <c r="C3150" s="3">
        <v>37335</v>
      </c>
      <c r="D3150" s="2" t="s">
        <v>3390</v>
      </c>
      <c r="E3150" s="2" t="s">
        <v>3827</v>
      </c>
      <c r="F3150" s="2" t="str">
        <f>VLOOKUP(A3150,[1]Hoja1!$D:$E,2,0)</f>
        <v>si</v>
      </c>
    </row>
    <row r="3151" spans="1:6">
      <c r="A3151" s="2" t="s">
        <v>3070</v>
      </c>
      <c r="B3151" s="2" t="s">
        <v>6971</v>
      </c>
      <c r="C3151" s="3">
        <v>45383</v>
      </c>
      <c r="D3151" s="2" t="s">
        <v>3554</v>
      </c>
      <c r="E3151" s="2" t="s">
        <v>3854</v>
      </c>
      <c r="F3151" s="2" t="str">
        <f>VLOOKUP(A3151,[1]Hoja1!$D:$E,2,0)</f>
        <v>si</v>
      </c>
    </row>
    <row r="3152" spans="1:6">
      <c r="A3152" s="2" t="s">
        <v>3071</v>
      </c>
      <c r="B3152" s="2" t="s">
        <v>6972</v>
      </c>
      <c r="C3152" s="3">
        <v>45397</v>
      </c>
      <c r="D3152" s="2" t="s">
        <v>3558</v>
      </c>
      <c r="E3152" s="2" t="s">
        <v>3836</v>
      </c>
      <c r="F3152" s="2" t="str">
        <f>VLOOKUP(A3152,[1]Hoja1!$D:$E,2,0)</f>
        <v>si</v>
      </c>
    </row>
    <row r="3153" spans="1:6">
      <c r="A3153" s="2" t="s">
        <v>3072</v>
      </c>
      <c r="B3153" s="2" t="s">
        <v>6973</v>
      </c>
      <c r="C3153" s="3">
        <v>45376</v>
      </c>
      <c r="D3153" s="2" t="s">
        <v>3501</v>
      </c>
      <c r="E3153" s="2" t="s">
        <v>3843</v>
      </c>
      <c r="F3153" s="2" t="str">
        <f>VLOOKUP(A3153,[1]Hoja1!$D:$E,2,0)</f>
        <v>si</v>
      </c>
    </row>
    <row r="3154" spans="1:6">
      <c r="A3154" s="2" t="s">
        <v>3073</v>
      </c>
      <c r="B3154" s="2" t="s">
        <v>6974</v>
      </c>
      <c r="C3154" s="3">
        <v>45352</v>
      </c>
      <c r="D3154" s="2" t="s">
        <v>3476</v>
      </c>
      <c r="E3154" s="2" t="s">
        <v>3844</v>
      </c>
      <c r="F3154" s="2" t="str">
        <f>VLOOKUP(A3154,[1]Hoja1!$D:$E,2,0)</f>
        <v>si</v>
      </c>
    </row>
    <row r="3155" spans="1:6">
      <c r="A3155" s="2" t="s">
        <v>3074</v>
      </c>
      <c r="B3155" s="2" t="s">
        <v>6975</v>
      </c>
      <c r="C3155" s="3">
        <v>45398</v>
      </c>
      <c r="D3155" s="2" t="s">
        <v>3373</v>
      </c>
      <c r="E3155" s="2" t="s">
        <v>3827</v>
      </c>
      <c r="F3155" s="2" t="str">
        <f>VLOOKUP(A3155,[1]Hoja1!$D:$E,2,0)</f>
        <v>si</v>
      </c>
    </row>
    <row r="3156" spans="1:6">
      <c r="A3156" s="2" t="s">
        <v>3075</v>
      </c>
      <c r="B3156" s="2" t="s">
        <v>6976</v>
      </c>
      <c r="C3156" s="3">
        <v>45397</v>
      </c>
      <c r="D3156" s="2" t="s">
        <v>3388</v>
      </c>
      <c r="E3156" s="2" t="s">
        <v>3843</v>
      </c>
      <c r="F3156" s="2" t="str">
        <f>VLOOKUP(A3156,[1]Hoja1!$D:$E,2,0)</f>
        <v>si</v>
      </c>
    </row>
    <row r="3157" spans="1:6">
      <c r="A3157" s="2" t="s">
        <v>3076</v>
      </c>
      <c r="B3157" s="2" t="s">
        <v>6977</v>
      </c>
      <c r="C3157" s="3">
        <v>45399</v>
      </c>
      <c r="D3157" s="2" t="s">
        <v>3456</v>
      </c>
      <c r="E3157" s="2" t="s">
        <v>3829</v>
      </c>
      <c r="F3157" s="2" t="str">
        <f>VLOOKUP(A3157,[1]Hoja1!$D:$E,2,0)</f>
        <v>si</v>
      </c>
    </row>
    <row r="3158" spans="1:6">
      <c r="A3158" s="2" t="s">
        <v>3077</v>
      </c>
      <c r="B3158" s="2" t="s">
        <v>6978</v>
      </c>
      <c r="C3158" s="3">
        <v>45407</v>
      </c>
      <c r="D3158" s="2" t="s">
        <v>3471</v>
      </c>
      <c r="E3158" s="2" t="s">
        <v>3843</v>
      </c>
      <c r="F3158" s="2" t="str">
        <f>VLOOKUP(A3158,[1]Hoja1!$D:$E,2,0)</f>
        <v>si</v>
      </c>
    </row>
    <row r="3159" spans="1:6">
      <c r="A3159" s="2" t="s">
        <v>3078</v>
      </c>
      <c r="B3159" s="2" t="s">
        <v>6979</v>
      </c>
      <c r="C3159" s="3">
        <v>45406</v>
      </c>
      <c r="D3159" s="2" t="s">
        <v>3558</v>
      </c>
      <c r="E3159" s="2" t="s">
        <v>3829</v>
      </c>
      <c r="F3159" s="2" t="str">
        <f>VLOOKUP(A3159,[1]Hoja1!$D:$E,2,0)</f>
        <v>si</v>
      </c>
    </row>
    <row r="3160" spans="1:6">
      <c r="A3160" s="2" t="s">
        <v>3079</v>
      </c>
      <c r="B3160" s="2" t="s">
        <v>6980</v>
      </c>
      <c r="C3160" s="3">
        <v>45413</v>
      </c>
      <c r="D3160" s="2" t="s">
        <v>3524</v>
      </c>
      <c r="E3160" s="2" t="s">
        <v>3838</v>
      </c>
      <c r="F3160" s="2" t="str">
        <f>VLOOKUP(A3160,[1]Hoja1!$D:$E,2,0)</f>
        <v>si</v>
      </c>
    </row>
    <row r="3161" spans="1:6">
      <c r="A3161" s="2" t="s">
        <v>3080</v>
      </c>
      <c r="B3161" s="2" t="s">
        <v>6981</v>
      </c>
      <c r="C3161" s="3">
        <v>37336</v>
      </c>
      <c r="D3161" s="2" t="s">
        <v>3467</v>
      </c>
      <c r="E3161" s="2" t="s">
        <v>3836</v>
      </c>
      <c r="F3161" s="2" t="str">
        <f>VLOOKUP(A3161,[1]Hoja1!$D:$E,2,0)</f>
        <v>si</v>
      </c>
    </row>
    <row r="3162" spans="1:6">
      <c r="A3162" s="2" t="s">
        <v>3081</v>
      </c>
      <c r="B3162" s="2" t="s">
        <v>6982</v>
      </c>
      <c r="C3162" s="3">
        <v>45414</v>
      </c>
      <c r="D3162" s="2" t="s">
        <v>3740</v>
      </c>
      <c r="E3162" s="2" t="s">
        <v>3849</v>
      </c>
      <c r="F3162" s="2" t="str">
        <f>VLOOKUP(A3162,[1]Hoja1!$D:$E,2,0)</f>
        <v>si</v>
      </c>
    </row>
    <row r="3163" spans="1:6">
      <c r="A3163" s="2" t="s">
        <v>3082</v>
      </c>
      <c r="B3163" s="2" t="s">
        <v>6983</v>
      </c>
      <c r="C3163" s="3">
        <v>45406</v>
      </c>
      <c r="D3163" s="2" t="s">
        <v>3626</v>
      </c>
      <c r="E3163" s="2" t="s">
        <v>3829</v>
      </c>
      <c r="F3163" s="2" t="str">
        <f>VLOOKUP(A3163,[1]Hoja1!$D:$E,2,0)</f>
        <v>si</v>
      </c>
    </row>
    <row r="3164" spans="1:6">
      <c r="A3164" s="2" t="s">
        <v>3083</v>
      </c>
      <c r="B3164" s="2" t="s">
        <v>6984</v>
      </c>
      <c r="C3164" s="3">
        <v>45418</v>
      </c>
      <c r="D3164" s="2" t="s">
        <v>3408</v>
      </c>
      <c r="E3164" s="2" t="s">
        <v>3842</v>
      </c>
      <c r="F3164" s="2" t="str">
        <f>VLOOKUP(A3164,[1]Hoja1!$D:$E,2,0)</f>
        <v>si</v>
      </c>
    </row>
    <row r="3165" spans="1:6">
      <c r="A3165" s="2" t="s">
        <v>3084</v>
      </c>
      <c r="B3165" s="2" t="s">
        <v>6985</v>
      </c>
      <c r="C3165" s="3">
        <v>45426</v>
      </c>
      <c r="D3165" s="2" t="s">
        <v>3468</v>
      </c>
      <c r="E3165" s="2" t="s">
        <v>3843</v>
      </c>
      <c r="F3165" s="2" t="str">
        <f>VLOOKUP(A3165,[1]Hoja1!$D:$E,2,0)</f>
        <v>si</v>
      </c>
    </row>
    <row r="3166" spans="1:6">
      <c r="A3166" s="2" t="s">
        <v>3085</v>
      </c>
      <c r="B3166" s="2" t="s">
        <v>6986</v>
      </c>
      <c r="C3166" s="3">
        <v>45422</v>
      </c>
      <c r="D3166" s="2" t="s">
        <v>3506</v>
      </c>
      <c r="E3166" s="2" t="s">
        <v>3829</v>
      </c>
      <c r="F3166" s="2" t="str">
        <f>VLOOKUP(A3166,[1]Hoja1!$D:$E,2,0)</f>
        <v>si</v>
      </c>
    </row>
    <row r="3167" spans="1:6">
      <c r="A3167" s="2" t="s">
        <v>3086</v>
      </c>
      <c r="B3167" s="2" t="s">
        <v>6987</v>
      </c>
      <c r="C3167" s="3">
        <v>45426</v>
      </c>
      <c r="D3167" s="2" t="s">
        <v>3465</v>
      </c>
      <c r="E3167" s="2" t="s">
        <v>3849</v>
      </c>
      <c r="F3167" s="2" t="str">
        <f>VLOOKUP(A3167,[1]Hoja1!$D:$E,2,0)</f>
        <v>si</v>
      </c>
    </row>
    <row r="3168" spans="1:6">
      <c r="A3168" s="2" t="s">
        <v>3087</v>
      </c>
      <c r="B3168" s="2" t="s">
        <v>6988</v>
      </c>
      <c r="C3168" s="3">
        <v>45426</v>
      </c>
      <c r="D3168" s="2" t="s">
        <v>3373</v>
      </c>
      <c r="E3168" s="2" t="s">
        <v>3829</v>
      </c>
      <c r="F3168" s="2" t="str">
        <f>VLOOKUP(A3168,[1]Hoja1!$D:$E,2,0)</f>
        <v>si</v>
      </c>
    </row>
    <row r="3169" spans="1:6">
      <c r="A3169" s="2" t="s">
        <v>3088</v>
      </c>
      <c r="B3169" s="2" t="s">
        <v>6989</v>
      </c>
      <c r="C3169" s="3">
        <v>45427</v>
      </c>
      <c r="D3169" s="2" t="s">
        <v>3465</v>
      </c>
      <c r="E3169" s="2" t="s">
        <v>3849</v>
      </c>
      <c r="F3169" s="2" t="str">
        <f>VLOOKUP(A3169,[1]Hoja1!$D:$E,2,0)</f>
        <v>si</v>
      </c>
    </row>
    <row r="3170" spans="1:6">
      <c r="A3170" s="2" t="s">
        <v>3089</v>
      </c>
      <c r="B3170" s="2" t="s">
        <v>6990</v>
      </c>
      <c r="C3170" s="3">
        <v>45428</v>
      </c>
      <c r="D3170" s="2" t="s">
        <v>3642</v>
      </c>
      <c r="E3170" s="2" t="s">
        <v>3843</v>
      </c>
      <c r="F3170" s="2" t="str">
        <f>VLOOKUP(A3170,[1]Hoja1!$D:$E,2,0)</f>
        <v>si</v>
      </c>
    </row>
    <row r="3171" spans="1:6">
      <c r="A3171" s="2" t="s">
        <v>3090</v>
      </c>
      <c r="B3171" s="2" t="s">
        <v>6991</v>
      </c>
      <c r="C3171" s="3">
        <v>45428</v>
      </c>
      <c r="D3171" s="2" t="s">
        <v>3426</v>
      </c>
      <c r="E3171" s="2" t="s">
        <v>3829</v>
      </c>
      <c r="F3171" s="2" t="str">
        <f>VLOOKUP(A3171,[1]Hoja1!$D:$E,2,0)</f>
        <v>si</v>
      </c>
    </row>
    <row r="3172" spans="1:6">
      <c r="A3172" s="2" t="s">
        <v>3091</v>
      </c>
      <c r="B3172" s="2" t="s">
        <v>6992</v>
      </c>
      <c r="C3172" s="3">
        <v>45434</v>
      </c>
      <c r="D3172" s="2" t="s">
        <v>3497</v>
      </c>
      <c r="E3172" s="2" t="s">
        <v>3843</v>
      </c>
      <c r="F3172" s="2" t="str">
        <f>VLOOKUP(A3172,[1]Hoja1!$D:$E,2,0)</f>
        <v>si</v>
      </c>
    </row>
    <row r="3173" spans="1:6">
      <c r="A3173" s="2" t="s">
        <v>3092</v>
      </c>
      <c r="B3173" s="2" t="s">
        <v>6993</v>
      </c>
      <c r="C3173" s="3">
        <v>37348</v>
      </c>
      <c r="D3173" s="2" t="s">
        <v>3660</v>
      </c>
      <c r="E3173" s="2" t="s">
        <v>3831</v>
      </c>
      <c r="F3173" s="2" t="str">
        <f>VLOOKUP(A3173,[1]Hoja1!$D:$E,2,0)</f>
        <v>si</v>
      </c>
    </row>
    <row r="3174" spans="1:6">
      <c r="A3174" s="2" t="s">
        <v>3093</v>
      </c>
      <c r="B3174" s="2" t="s">
        <v>6994</v>
      </c>
      <c r="C3174" s="3">
        <v>45428</v>
      </c>
      <c r="D3174" s="2" t="s">
        <v>3621</v>
      </c>
      <c r="E3174" s="2" t="s">
        <v>3829</v>
      </c>
      <c r="F3174" s="2" t="str">
        <f>VLOOKUP(A3174,[1]Hoja1!$D:$E,2,0)</f>
        <v>si</v>
      </c>
    </row>
    <row r="3175" spans="1:6">
      <c r="A3175" s="2" t="s">
        <v>3094</v>
      </c>
      <c r="B3175" s="2" t="s">
        <v>6995</v>
      </c>
      <c r="C3175" s="3">
        <v>45435</v>
      </c>
      <c r="D3175" s="2" t="s">
        <v>3692</v>
      </c>
      <c r="E3175" s="2" t="s">
        <v>3844</v>
      </c>
      <c r="F3175" s="2" t="str">
        <f>VLOOKUP(A3175,[1]Hoja1!$D:$E,2,0)</f>
        <v>si</v>
      </c>
    </row>
    <row r="3176" spans="1:6">
      <c r="A3176" s="2" t="s">
        <v>3095</v>
      </c>
      <c r="B3176" s="2" t="s">
        <v>6996</v>
      </c>
      <c r="C3176" s="3">
        <v>45428</v>
      </c>
      <c r="D3176" s="2" t="s">
        <v>3374</v>
      </c>
      <c r="E3176" s="2" t="s">
        <v>3849</v>
      </c>
      <c r="F3176" s="2" t="str">
        <f>VLOOKUP(A3176,[1]Hoja1!$D:$E,2,0)</f>
        <v>si</v>
      </c>
    </row>
    <row r="3177" spans="1:6">
      <c r="A3177" s="2" t="s">
        <v>3096</v>
      </c>
      <c r="B3177" s="2" t="s">
        <v>6997</v>
      </c>
      <c r="C3177" s="3">
        <v>45448</v>
      </c>
      <c r="D3177" s="2" t="s">
        <v>3460</v>
      </c>
      <c r="E3177" s="2" t="s">
        <v>3849</v>
      </c>
      <c r="F3177" s="2" t="str">
        <f>VLOOKUP(A3177,[1]Hoja1!$D:$E,2,0)</f>
        <v>si</v>
      </c>
    </row>
    <row r="3178" spans="1:6">
      <c r="A3178" s="2" t="s">
        <v>3097</v>
      </c>
      <c r="B3178" s="2" t="s">
        <v>6998</v>
      </c>
      <c r="C3178" s="3">
        <v>45446</v>
      </c>
      <c r="D3178" s="2" t="s">
        <v>3617</v>
      </c>
      <c r="E3178" s="2" t="s">
        <v>3830</v>
      </c>
      <c r="F3178" s="2" t="str">
        <f>VLOOKUP(A3178,[1]Hoja1!$D:$E,2,0)</f>
        <v>si</v>
      </c>
    </row>
    <row r="3179" spans="1:6">
      <c r="A3179" s="2" t="s">
        <v>3098</v>
      </c>
      <c r="B3179" s="2" t="s">
        <v>6999</v>
      </c>
      <c r="C3179" s="3">
        <v>45446</v>
      </c>
      <c r="D3179" s="2" t="s">
        <v>3807</v>
      </c>
      <c r="E3179" s="2" t="s">
        <v>3849</v>
      </c>
      <c r="F3179" s="2" t="str">
        <f>VLOOKUP(A3179,[1]Hoja1!$D:$E,2,0)</f>
        <v>si</v>
      </c>
    </row>
    <row r="3180" spans="1:6">
      <c r="A3180" s="2" t="s">
        <v>3099</v>
      </c>
      <c r="B3180" s="2" t="s">
        <v>7000</v>
      </c>
      <c r="C3180" s="3">
        <v>45440</v>
      </c>
      <c r="D3180" s="2" t="s">
        <v>3489</v>
      </c>
      <c r="E3180" s="2" t="s">
        <v>3829</v>
      </c>
      <c r="F3180" s="2" t="str">
        <f>VLOOKUP(A3180,[1]Hoja1!$D:$E,2,0)</f>
        <v>si</v>
      </c>
    </row>
    <row r="3181" spans="1:6">
      <c r="A3181" s="2" t="s">
        <v>3100</v>
      </c>
      <c r="B3181" s="2" t="s">
        <v>7001</v>
      </c>
      <c r="C3181" s="3">
        <v>45440</v>
      </c>
      <c r="D3181" s="2" t="s">
        <v>3507</v>
      </c>
      <c r="E3181" s="2" t="s">
        <v>3843</v>
      </c>
      <c r="F3181" s="2" t="str">
        <f>VLOOKUP(A3181,[1]Hoja1!$D:$E,2,0)</f>
        <v>si</v>
      </c>
    </row>
    <row r="3182" spans="1:6">
      <c r="A3182" s="2" t="s">
        <v>3101</v>
      </c>
      <c r="B3182" s="2" t="s">
        <v>7002</v>
      </c>
      <c r="C3182" s="3">
        <v>45444</v>
      </c>
      <c r="D3182" s="2" t="s">
        <v>3554</v>
      </c>
      <c r="E3182" s="2" t="s">
        <v>3846</v>
      </c>
      <c r="F3182" s="2" t="str">
        <f>VLOOKUP(A3182,[1]Hoja1!$D:$E,2,0)</f>
        <v>si</v>
      </c>
    </row>
    <row r="3183" spans="1:6">
      <c r="A3183" s="2" t="s">
        <v>3102</v>
      </c>
      <c r="B3183" s="2" t="s">
        <v>7003</v>
      </c>
      <c r="C3183" s="3">
        <v>45440</v>
      </c>
      <c r="D3183" s="2" t="s">
        <v>3395</v>
      </c>
      <c r="E3183" s="2" t="s">
        <v>3864</v>
      </c>
      <c r="F3183" s="2" t="str">
        <f>VLOOKUP(A3183,[1]Hoja1!$D:$E,2,0)</f>
        <v>si</v>
      </c>
    </row>
    <row r="3184" spans="1:6">
      <c r="A3184" s="2" t="s">
        <v>3103</v>
      </c>
      <c r="B3184" s="2" t="s">
        <v>7004</v>
      </c>
      <c r="C3184" s="3">
        <v>45447</v>
      </c>
      <c r="D3184" s="2" t="s">
        <v>3416</v>
      </c>
      <c r="E3184" s="2" t="s">
        <v>3843</v>
      </c>
      <c r="F3184" s="2" t="str">
        <f>VLOOKUP(A3184,[1]Hoja1!$D:$E,2,0)</f>
        <v>si</v>
      </c>
    </row>
    <row r="3185" spans="1:6">
      <c r="A3185" s="2" t="s">
        <v>3104</v>
      </c>
      <c r="B3185" s="2" t="s">
        <v>7005</v>
      </c>
      <c r="C3185" s="3">
        <v>45440</v>
      </c>
      <c r="D3185" s="2" t="s">
        <v>3604</v>
      </c>
      <c r="E3185" s="2" t="s">
        <v>3854</v>
      </c>
      <c r="F3185" s="2" t="str">
        <f>VLOOKUP(A3185,[1]Hoja1!$D:$E,2,0)</f>
        <v>si</v>
      </c>
    </row>
    <row r="3186" spans="1:6">
      <c r="A3186" s="2" t="s">
        <v>3105</v>
      </c>
      <c r="B3186" s="2" t="s">
        <v>7006</v>
      </c>
      <c r="C3186" s="3">
        <v>45443</v>
      </c>
      <c r="D3186" s="2" t="s">
        <v>3507</v>
      </c>
      <c r="E3186" s="2" t="s">
        <v>3843</v>
      </c>
      <c r="F3186" s="2" t="str">
        <f>VLOOKUP(A3186,[1]Hoja1!$D:$E,2,0)</f>
        <v>si</v>
      </c>
    </row>
    <row r="3187" spans="1:6">
      <c r="A3187" s="2" t="s">
        <v>3106</v>
      </c>
      <c r="B3187" s="2" t="s">
        <v>7007</v>
      </c>
      <c r="C3187" s="3">
        <v>45444</v>
      </c>
      <c r="D3187" s="2" t="s">
        <v>3617</v>
      </c>
      <c r="E3187" s="2" t="s">
        <v>3843</v>
      </c>
      <c r="F3187" s="2" t="str">
        <f>VLOOKUP(A3187,[1]Hoja1!$D:$E,2,0)</f>
        <v>si</v>
      </c>
    </row>
    <row r="3188" spans="1:6">
      <c r="A3188" s="2" t="s">
        <v>3107</v>
      </c>
      <c r="B3188" s="2" t="s">
        <v>7008</v>
      </c>
      <c r="C3188" s="3">
        <v>45440</v>
      </c>
      <c r="D3188" s="2" t="s">
        <v>3667</v>
      </c>
      <c r="E3188" s="2" t="s">
        <v>3849</v>
      </c>
      <c r="F3188" s="2" t="str">
        <f>VLOOKUP(A3188,[1]Hoja1!$D:$E,2,0)</f>
        <v>si</v>
      </c>
    </row>
    <row r="3189" spans="1:6">
      <c r="A3189" s="2" t="s">
        <v>3108</v>
      </c>
      <c r="B3189" s="2" t="s">
        <v>7009</v>
      </c>
      <c r="C3189" s="3">
        <v>37368</v>
      </c>
      <c r="D3189" s="2" t="s">
        <v>3390</v>
      </c>
      <c r="E3189" s="2" t="s">
        <v>3830</v>
      </c>
      <c r="F3189" s="2" t="str">
        <f>VLOOKUP(A3189,[1]Hoja1!$D:$E,2,0)</f>
        <v>si</v>
      </c>
    </row>
    <row r="3190" spans="1:6">
      <c r="A3190" s="2" t="s">
        <v>3109</v>
      </c>
      <c r="B3190" s="2" t="s">
        <v>7010</v>
      </c>
      <c r="C3190" s="3">
        <v>45457</v>
      </c>
      <c r="D3190" s="2" t="s">
        <v>3657</v>
      </c>
      <c r="E3190" s="2" t="s">
        <v>3829</v>
      </c>
      <c r="F3190" s="2" t="str">
        <f>VLOOKUP(A3190,[1]Hoja1!$D:$E,2,0)</f>
        <v>si</v>
      </c>
    </row>
    <row r="3191" spans="1:6">
      <c r="A3191" s="2" t="s">
        <v>3110</v>
      </c>
      <c r="B3191" s="2" t="s">
        <v>7011</v>
      </c>
      <c r="C3191" s="3">
        <v>45467</v>
      </c>
      <c r="D3191" s="2" t="s">
        <v>3501</v>
      </c>
      <c r="E3191" s="2" t="s">
        <v>3842</v>
      </c>
      <c r="F3191" s="2" t="str">
        <f>VLOOKUP(A3191,[1]Hoja1!$D:$E,2,0)</f>
        <v>si</v>
      </c>
    </row>
    <row r="3192" spans="1:6">
      <c r="A3192" s="2" t="s">
        <v>3111</v>
      </c>
      <c r="B3192" s="2" t="s">
        <v>7012</v>
      </c>
      <c r="C3192" s="3">
        <v>45469</v>
      </c>
      <c r="D3192" s="2" t="s">
        <v>3483</v>
      </c>
      <c r="E3192" s="2" t="s">
        <v>3843</v>
      </c>
      <c r="F3192" s="2" t="str">
        <f>VLOOKUP(A3192,[1]Hoja1!$D:$E,2,0)</f>
        <v>si</v>
      </c>
    </row>
    <row r="3193" spans="1:6">
      <c r="A3193" s="2" t="s">
        <v>3112</v>
      </c>
      <c r="B3193" s="2" t="s">
        <v>7013</v>
      </c>
      <c r="C3193" s="3">
        <v>45461</v>
      </c>
      <c r="D3193" s="2" t="s">
        <v>3445</v>
      </c>
      <c r="E3193" s="2" t="s">
        <v>3843</v>
      </c>
      <c r="F3193" s="2" t="str">
        <f>VLOOKUP(A3193,[1]Hoja1!$D:$E,2,0)</f>
        <v>si</v>
      </c>
    </row>
    <row r="3194" spans="1:6">
      <c r="A3194" s="2" t="s">
        <v>3113</v>
      </c>
      <c r="B3194" s="2" t="s">
        <v>7014</v>
      </c>
      <c r="C3194" s="3">
        <v>37348</v>
      </c>
      <c r="D3194" s="2" t="s">
        <v>3616</v>
      </c>
      <c r="E3194" s="2" t="s">
        <v>3823</v>
      </c>
      <c r="F3194" s="2" t="str">
        <f>VLOOKUP(A3194,[1]Hoja1!$D:$E,2,0)</f>
        <v>si</v>
      </c>
    </row>
    <row r="3195" spans="1:6">
      <c r="A3195" s="2" t="s">
        <v>3114</v>
      </c>
      <c r="B3195" s="2" t="s">
        <v>7015</v>
      </c>
      <c r="C3195" s="3">
        <v>45471</v>
      </c>
      <c r="D3195" s="2" t="s">
        <v>3580</v>
      </c>
      <c r="E3195" s="2" t="s">
        <v>3843</v>
      </c>
      <c r="F3195" s="2" t="str">
        <f>VLOOKUP(A3195,[1]Hoja1!$D:$E,2,0)</f>
        <v>si</v>
      </c>
    </row>
    <row r="3196" spans="1:6">
      <c r="A3196" s="2" t="s">
        <v>3115</v>
      </c>
      <c r="B3196" s="2" t="s">
        <v>7016</v>
      </c>
      <c r="C3196" s="3">
        <v>45448</v>
      </c>
      <c r="D3196" s="2" t="s">
        <v>3454</v>
      </c>
      <c r="E3196" s="2" t="s">
        <v>3861</v>
      </c>
      <c r="F3196" s="2" t="str">
        <f>VLOOKUP(A3196,[1]Hoja1!$D:$E,2,0)</f>
        <v>si</v>
      </c>
    </row>
    <row r="3197" spans="1:6">
      <c r="A3197" s="2" t="s">
        <v>3116</v>
      </c>
      <c r="B3197" s="2" t="s">
        <v>7017</v>
      </c>
      <c r="C3197" s="3">
        <v>45484</v>
      </c>
      <c r="D3197" s="2" t="s">
        <v>3444</v>
      </c>
      <c r="E3197" s="2" t="s">
        <v>3849</v>
      </c>
      <c r="F3197" s="2" t="str">
        <f>VLOOKUP(A3197,[1]Hoja1!$D:$E,2,0)</f>
        <v>si</v>
      </c>
    </row>
    <row r="3198" spans="1:6">
      <c r="A3198" s="2" t="s">
        <v>3117</v>
      </c>
      <c r="B3198" s="2" t="s">
        <v>7018</v>
      </c>
      <c r="C3198" s="3">
        <v>45484</v>
      </c>
      <c r="D3198" s="2" t="s">
        <v>3600</v>
      </c>
      <c r="E3198" s="2" t="s">
        <v>3829</v>
      </c>
      <c r="F3198" s="2" t="str">
        <f>VLOOKUP(A3198,[1]Hoja1!$D:$E,2,0)</f>
        <v>si</v>
      </c>
    </row>
    <row r="3199" spans="1:6">
      <c r="A3199" s="2" t="s">
        <v>3118</v>
      </c>
      <c r="B3199" s="2" t="s">
        <v>7019</v>
      </c>
      <c r="C3199" s="3">
        <v>37364</v>
      </c>
      <c r="D3199" s="2" t="s">
        <v>3757</v>
      </c>
      <c r="E3199" s="2" t="s">
        <v>3839</v>
      </c>
      <c r="F3199" s="2" t="str">
        <f>VLOOKUP(A3199,[1]Hoja1!$D:$E,2,0)</f>
        <v>si</v>
      </c>
    </row>
    <row r="3200" spans="1:6">
      <c r="A3200" s="2" t="s">
        <v>3119</v>
      </c>
      <c r="B3200" s="2" t="s">
        <v>7020</v>
      </c>
      <c r="C3200" s="3">
        <v>45483</v>
      </c>
      <c r="D3200" s="2" t="s">
        <v>3580</v>
      </c>
      <c r="E3200" s="2" t="s">
        <v>3843</v>
      </c>
      <c r="F3200" s="2" t="str">
        <f>VLOOKUP(A3200,[1]Hoja1!$D:$E,2,0)</f>
        <v>si</v>
      </c>
    </row>
    <row r="3201" spans="1:6">
      <c r="A3201" s="2" t="s">
        <v>3120</v>
      </c>
      <c r="B3201" s="2" t="s">
        <v>7021</v>
      </c>
      <c r="C3201" s="3">
        <v>45474</v>
      </c>
      <c r="D3201" s="2" t="s">
        <v>3451</v>
      </c>
      <c r="E3201" s="2" t="s">
        <v>3850</v>
      </c>
      <c r="F3201" s="2" t="str">
        <f>VLOOKUP(A3201,[1]Hoja1!$D:$E,2,0)</f>
        <v>si</v>
      </c>
    </row>
    <row r="3202" spans="1:6">
      <c r="A3202" s="2" t="s">
        <v>3121</v>
      </c>
      <c r="B3202" s="2" t="s">
        <v>7022</v>
      </c>
      <c r="C3202" s="3">
        <v>45474</v>
      </c>
      <c r="D3202" s="2" t="s">
        <v>3740</v>
      </c>
      <c r="E3202" s="2" t="s">
        <v>3849</v>
      </c>
      <c r="F3202" s="2" t="str">
        <f>VLOOKUP(A3202,[1]Hoja1!$D:$E,2,0)</f>
        <v>si</v>
      </c>
    </row>
    <row r="3203" spans="1:6">
      <c r="A3203" s="2" t="s">
        <v>3122</v>
      </c>
      <c r="B3203" s="2" t="s">
        <v>7023</v>
      </c>
      <c r="C3203" s="3">
        <v>37368</v>
      </c>
      <c r="D3203" s="2" t="s">
        <v>3374</v>
      </c>
      <c r="E3203" s="2" t="s">
        <v>3826</v>
      </c>
      <c r="F3203" s="2" t="str">
        <f>VLOOKUP(A3203,[1]Hoja1!$D:$E,2,0)</f>
        <v>si</v>
      </c>
    </row>
    <row r="3204" spans="1:6">
      <c r="A3204" s="2" t="s">
        <v>3123</v>
      </c>
      <c r="B3204" s="2" t="s">
        <v>7024</v>
      </c>
      <c r="C3204" s="3">
        <v>45502</v>
      </c>
      <c r="D3204" s="2" t="s">
        <v>3644</v>
      </c>
      <c r="E3204" s="2" t="s">
        <v>3843</v>
      </c>
      <c r="F3204" s="2" t="str">
        <f>VLOOKUP(A3204,[1]Hoja1!$D:$E,2,0)</f>
        <v>si</v>
      </c>
    </row>
    <row r="3205" spans="1:6">
      <c r="A3205" s="2" t="s">
        <v>3124</v>
      </c>
      <c r="B3205" s="2" t="s">
        <v>7025</v>
      </c>
      <c r="C3205" s="3">
        <v>45502</v>
      </c>
      <c r="D3205" s="2" t="s">
        <v>3660</v>
      </c>
      <c r="E3205" s="2" t="s">
        <v>3829</v>
      </c>
      <c r="F3205" s="2" t="str">
        <f>VLOOKUP(A3205,[1]Hoja1!$D:$E,2,0)</f>
        <v>si</v>
      </c>
    </row>
    <row r="3206" spans="1:6">
      <c r="A3206" s="2" t="s">
        <v>3125</v>
      </c>
      <c r="B3206" s="2" t="s">
        <v>7026</v>
      </c>
      <c r="C3206" s="3">
        <v>45502</v>
      </c>
      <c r="D3206" s="2" t="s">
        <v>3428</v>
      </c>
      <c r="E3206" s="2" t="s">
        <v>3829</v>
      </c>
      <c r="F3206" s="2" t="str">
        <f>VLOOKUP(A3206,[1]Hoja1!$D:$E,2,0)</f>
        <v>si</v>
      </c>
    </row>
    <row r="3207" spans="1:6">
      <c r="A3207" s="2" t="s">
        <v>3126</v>
      </c>
      <c r="B3207" s="2" t="s">
        <v>7027</v>
      </c>
      <c r="C3207" s="3">
        <v>45506</v>
      </c>
      <c r="D3207" s="2" t="s">
        <v>3501</v>
      </c>
      <c r="E3207" s="2" t="s">
        <v>3843</v>
      </c>
      <c r="F3207" s="2" t="str">
        <f>VLOOKUP(A3207,[1]Hoja1!$D:$E,2,0)</f>
        <v>si</v>
      </c>
    </row>
    <row r="3208" spans="1:6">
      <c r="A3208" s="2" t="s">
        <v>3127</v>
      </c>
      <c r="B3208" s="2" t="s">
        <v>7028</v>
      </c>
      <c r="C3208" s="3">
        <v>45488</v>
      </c>
      <c r="D3208" s="2" t="s">
        <v>3424</v>
      </c>
      <c r="E3208" s="2" t="s">
        <v>3842</v>
      </c>
      <c r="F3208" s="2" t="str">
        <f>VLOOKUP(A3208,[1]Hoja1!$D:$E,2,0)</f>
        <v>si</v>
      </c>
    </row>
    <row r="3209" spans="1:6">
      <c r="A3209" s="2" t="s">
        <v>3128</v>
      </c>
      <c r="B3209" s="2" t="s">
        <v>7029</v>
      </c>
      <c r="C3209" s="3">
        <v>45509</v>
      </c>
      <c r="D3209" s="2" t="s">
        <v>3511</v>
      </c>
      <c r="E3209" s="2" t="s">
        <v>3843</v>
      </c>
      <c r="F3209" s="2" t="str">
        <f>VLOOKUP(A3209,[1]Hoja1!$D:$E,2,0)</f>
        <v>si</v>
      </c>
    </row>
    <row r="3210" spans="1:6">
      <c r="A3210" s="2" t="s">
        <v>3129</v>
      </c>
      <c r="B3210" s="2" t="s">
        <v>7030</v>
      </c>
      <c r="C3210" s="3">
        <v>45511</v>
      </c>
      <c r="D3210" s="2" t="s">
        <v>3431</v>
      </c>
      <c r="E3210" s="2" t="s">
        <v>3843</v>
      </c>
      <c r="F3210" s="2" t="str">
        <f>VLOOKUP(A3210,[1]Hoja1!$D:$E,2,0)</f>
        <v>si</v>
      </c>
    </row>
    <row r="3211" spans="1:6">
      <c r="A3211" s="2" t="s">
        <v>3130</v>
      </c>
      <c r="B3211" s="2" t="s">
        <v>7031</v>
      </c>
      <c r="C3211" s="3">
        <v>45512</v>
      </c>
      <c r="D3211" s="2" t="s">
        <v>3512</v>
      </c>
      <c r="E3211" s="2" t="s">
        <v>3843</v>
      </c>
      <c r="F3211" s="2" t="str">
        <f>VLOOKUP(A3211,[1]Hoja1!$D:$E,2,0)</f>
        <v>si</v>
      </c>
    </row>
    <row r="3212" spans="1:6">
      <c r="A3212" s="2" t="s">
        <v>3131</v>
      </c>
      <c r="B3212" s="2" t="s">
        <v>7032</v>
      </c>
      <c r="C3212" s="3">
        <v>45516</v>
      </c>
      <c r="D3212" s="2" t="s">
        <v>3608</v>
      </c>
      <c r="E3212" s="2" t="s">
        <v>3843</v>
      </c>
      <c r="F3212" s="2" t="str">
        <f>VLOOKUP(A3212,[1]Hoja1!$D:$E,2,0)</f>
        <v>si</v>
      </c>
    </row>
    <row r="3213" spans="1:6">
      <c r="A3213" s="2" t="s">
        <v>3132</v>
      </c>
      <c r="B3213" s="2" t="s">
        <v>7033</v>
      </c>
      <c r="C3213" s="3">
        <v>37382</v>
      </c>
      <c r="D3213" s="2" t="s">
        <v>3727</v>
      </c>
      <c r="E3213" s="2" t="s">
        <v>3823</v>
      </c>
      <c r="F3213" s="2" t="str">
        <f>VLOOKUP(A3213,[1]Hoja1!$D:$E,2,0)</f>
        <v>si</v>
      </c>
    </row>
    <row r="3214" spans="1:6">
      <c r="A3214" s="2" t="s">
        <v>3133</v>
      </c>
      <c r="B3214" s="2" t="s">
        <v>7034</v>
      </c>
      <c r="C3214" s="3">
        <v>45517</v>
      </c>
      <c r="D3214" s="2" t="s">
        <v>3496</v>
      </c>
      <c r="E3214" s="2" t="s">
        <v>3843</v>
      </c>
      <c r="F3214" s="2" t="str">
        <f>VLOOKUP(A3214,[1]Hoja1!$D:$E,2,0)</f>
        <v>si</v>
      </c>
    </row>
    <row r="3215" spans="1:6">
      <c r="A3215" s="2" t="s">
        <v>3134</v>
      </c>
      <c r="B3215" s="2" t="s">
        <v>7035</v>
      </c>
      <c r="C3215" s="3">
        <v>45474</v>
      </c>
      <c r="D3215" s="2" t="s">
        <v>3395</v>
      </c>
      <c r="E3215" s="2" t="s">
        <v>3836</v>
      </c>
      <c r="F3215" s="2" t="str">
        <f>VLOOKUP(A3215,[1]Hoja1!$D:$E,2,0)</f>
        <v>si</v>
      </c>
    </row>
    <row r="3216" spans="1:6">
      <c r="A3216" s="2" t="s">
        <v>3135</v>
      </c>
      <c r="B3216" s="2" t="s">
        <v>7036</v>
      </c>
      <c r="C3216" s="3">
        <v>45505</v>
      </c>
      <c r="D3216" s="2" t="s">
        <v>3717</v>
      </c>
      <c r="E3216" s="2" t="s">
        <v>3838</v>
      </c>
      <c r="F3216" s="2" t="str">
        <f>VLOOKUP(A3216,[1]Hoja1!$D:$E,2,0)</f>
        <v>si</v>
      </c>
    </row>
    <row r="3217" spans="1:6">
      <c r="A3217" s="2" t="s">
        <v>3136</v>
      </c>
      <c r="B3217" s="2" t="s">
        <v>7037</v>
      </c>
      <c r="C3217" s="3">
        <v>45526</v>
      </c>
      <c r="D3217" s="2" t="s">
        <v>3501</v>
      </c>
      <c r="E3217" s="2" t="s">
        <v>3843</v>
      </c>
      <c r="F3217" s="2" t="str">
        <f>VLOOKUP(A3217,[1]Hoja1!$D:$E,2,0)</f>
        <v>si</v>
      </c>
    </row>
    <row r="3218" spans="1:6">
      <c r="A3218" s="2" t="s">
        <v>3137</v>
      </c>
      <c r="B3218" s="2" t="s">
        <v>7038</v>
      </c>
      <c r="C3218" s="3">
        <v>37382</v>
      </c>
      <c r="D3218" s="2" t="s">
        <v>3483</v>
      </c>
      <c r="E3218" s="2" t="s">
        <v>3831</v>
      </c>
      <c r="F3218" s="2" t="str">
        <f>VLOOKUP(A3218,[1]Hoja1!$D:$E,2,0)</f>
        <v>si</v>
      </c>
    </row>
    <row r="3219" spans="1:6">
      <c r="A3219" s="2" t="s">
        <v>3138</v>
      </c>
      <c r="B3219" s="2" t="s">
        <v>7039</v>
      </c>
      <c r="C3219" s="3">
        <v>45533</v>
      </c>
      <c r="D3219" s="2" t="s">
        <v>3456</v>
      </c>
      <c r="E3219" s="2" t="s">
        <v>3829</v>
      </c>
      <c r="F3219" s="2" t="str">
        <f>VLOOKUP(A3219,[1]Hoja1!$D:$E,2,0)</f>
        <v>si</v>
      </c>
    </row>
    <row r="3220" spans="1:6">
      <c r="A3220" s="2" t="s">
        <v>3139</v>
      </c>
      <c r="B3220" s="2" t="s">
        <v>7040</v>
      </c>
      <c r="C3220" s="3">
        <v>45537</v>
      </c>
      <c r="D3220" s="2" t="s">
        <v>3419</v>
      </c>
      <c r="E3220" s="2" t="s">
        <v>3838</v>
      </c>
      <c r="F3220" s="2" t="str">
        <f>VLOOKUP(A3220,[1]Hoja1!$D:$E,2,0)</f>
        <v>si</v>
      </c>
    </row>
    <row r="3221" spans="1:6">
      <c r="A3221" s="2" t="s">
        <v>3140</v>
      </c>
      <c r="B3221" s="2" t="s">
        <v>7041</v>
      </c>
      <c r="C3221" s="3">
        <v>37382</v>
      </c>
      <c r="D3221" s="2" t="s">
        <v>3440</v>
      </c>
      <c r="E3221" s="2" t="s">
        <v>3826</v>
      </c>
      <c r="F3221" s="2" t="str">
        <f>VLOOKUP(A3221,[1]Hoja1!$D:$E,2,0)</f>
        <v>si</v>
      </c>
    </row>
    <row r="3222" spans="1:6">
      <c r="A3222" s="2" t="s">
        <v>3141</v>
      </c>
      <c r="B3222" s="2" t="s">
        <v>7042</v>
      </c>
      <c r="C3222" s="3">
        <v>45533</v>
      </c>
      <c r="D3222" s="2" t="s">
        <v>3406</v>
      </c>
      <c r="E3222" s="2" t="s">
        <v>3843</v>
      </c>
      <c r="F3222" s="2" t="str">
        <f>VLOOKUP(A3222,[1]Hoja1!$D:$E,2,0)</f>
        <v>si</v>
      </c>
    </row>
    <row r="3223" spans="1:6">
      <c r="A3223" s="2" t="s">
        <v>3142</v>
      </c>
      <c r="B3223" s="2" t="s">
        <v>7043</v>
      </c>
      <c r="C3223" s="3">
        <v>45540</v>
      </c>
      <c r="D3223" s="2" t="s">
        <v>3713</v>
      </c>
      <c r="E3223" s="2" t="s">
        <v>3849</v>
      </c>
      <c r="F3223" s="2" t="str">
        <f>VLOOKUP(A3223,[1]Hoja1!$D:$E,2,0)</f>
        <v>si</v>
      </c>
    </row>
    <row r="3224" spans="1:6">
      <c r="A3224" s="2" t="s">
        <v>3143</v>
      </c>
      <c r="B3224" s="2" t="s">
        <v>7044</v>
      </c>
      <c r="C3224" s="3">
        <v>45540</v>
      </c>
      <c r="D3224" s="2" t="s">
        <v>3498</v>
      </c>
      <c r="E3224" s="2" t="s">
        <v>3849</v>
      </c>
      <c r="F3224" s="2" t="str">
        <f>VLOOKUP(A3224,[1]Hoja1!$D:$E,2,0)</f>
        <v>si</v>
      </c>
    </row>
    <row r="3225" spans="1:6">
      <c r="A3225" s="2" t="s">
        <v>3144</v>
      </c>
      <c r="B3225" s="2" t="s">
        <v>7045</v>
      </c>
      <c r="C3225" s="3">
        <v>45532</v>
      </c>
      <c r="D3225" s="2" t="s">
        <v>3616</v>
      </c>
      <c r="E3225" s="2" t="s">
        <v>3829</v>
      </c>
      <c r="F3225" s="2" t="str">
        <f>VLOOKUP(A3225,[1]Hoja1!$D:$E,2,0)</f>
        <v>si</v>
      </c>
    </row>
    <row r="3226" spans="1:6">
      <c r="A3226" s="2" t="s">
        <v>3145</v>
      </c>
      <c r="B3226" s="2" t="s">
        <v>7046</v>
      </c>
      <c r="C3226" s="3">
        <v>45538</v>
      </c>
      <c r="D3226" s="2" t="s">
        <v>3475</v>
      </c>
      <c r="E3226" s="2" t="s">
        <v>3829</v>
      </c>
      <c r="F3226" s="2" t="str">
        <f>VLOOKUP(A3226,[1]Hoja1!$D:$E,2,0)</f>
        <v>si</v>
      </c>
    </row>
    <row r="3227" spans="1:6">
      <c r="A3227" s="2" t="s">
        <v>3146</v>
      </c>
      <c r="B3227" s="2" t="s">
        <v>7047</v>
      </c>
      <c r="C3227" s="3">
        <v>45536</v>
      </c>
      <c r="D3227" s="2" t="s">
        <v>3807</v>
      </c>
      <c r="E3227" s="2" t="s">
        <v>3840</v>
      </c>
      <c r="F3227" s="2" t="str">
        <f>VLOOKUP(A3227,[1]Hoja1!$D:$E,2,0)</f>
        <v>si</v>
      </c>
    </row>
    <row r="3228" spans="1:6">
      <c r="A3228" s="2" t="s">
        <v>3147</v>
      </c>
      <c r="B3228" s="2" t="s">
        <v>7048</v>
      </c>
      <c r="C3228" s="3">
        <v>45537</v>
      </c>
      <c r="D3228" s="2" t="s">
        <v>3495</v>
      </c>
      <c r="E3228" s="2" t="s">
        <v>3829</v>
      </c>
      <c r="F3228" s="2" t="str">
        <f>VLOOKUP(A3228,[1]Hoja1!$D:$E,2,0)</f>
        <v>si</v>
      </c>
    </row>
    <row r="3229" spans="1:6">
      <c r="A3229" s="2" t="s">
        <v>3148</v>
      </c>
      <c r="B3229" s="2" t="s">
        <v>7049</v>
      </c>
      <c r="C3229" s="3">
        <v>45544</v>
      </c>
      <c r="D3229" s="2" t="s">
        <v>3506</v>
      </c>
      <c r="E3229" s="2" t="s">
        <v>3843</v>
      </c>
      <c r="F3229" s="2" t="str">
        <f>VLOOKUP(A3229,[1]Hoja1!$D:$E,2,0)</f>
        <v>si</v>
      </c>
    </row>
    <row r="3230" spans="1:6">
      <c r="A3230" s="2" t="s">
        <v>3149</v>
      </c>
      <c r="B3230" s="2" t="s">
        <v>7050</v>
      </c>
      <c r="C3230" s="3">
        <v>37382</v>
      </c>
      <c r="D3230" s="2" t="s">
        <v>3402</v>
      </c>
      <c r="E3230" s="2" t="s">
        <v>3826</v>
      </c>
      <c r="F3230" s="2" t="str">
        <f>VLOOKUP(A3230,[1]Hoja1!$D:$E,2,0)</f>
        <v>si</v>
      </c>
    </row>
    <row r="3231" spans="1:6">
      <c r="A3231" s="2" t="s">
        <v>3150</v>
      </c>
      <c r="B3231" s="2" t="s">
        <v>7051</v>
      </c>
      <c r="C3231" s="3">
        <v>45551</v>
      </c>
      <c r="D3231" s="2" t="s">
        <v>3421</v>
      </c>
      <c r="E3231" s="2" t="s">
        <v>3848</v>
      </c>
      <c r="F3231" s="2" t="str">
        <f>VLOOKUP(A3231,[1]Hoja1!$D:$E,2,0)</f>
        <v>si</v>
      </c>
    </row>
    <row r="3232" spans="1:6">
      <c r="A3232" s="2" t="s">
        <v>3151</v>
      </c>
      <c r="B3232" s="2" t="s">
        <v>7052</v>
      </c>
      <c r="C3232" s="3">
        <v>45548</v>
      </c>
      <c r="D3232" s="2" t="s">
        <v>3600</v>
      </c>
      <c r="E3232" s="2" t="s">
        <v>3849</v>
      </c>
      <c r="F3232" s="2" t="str">
        <f>VLOOKUP(A3232,[1]Hoja1!$D:$E,2,0)</f>
        <v>si</v>
      </c>
    </row>
    <row r="3233" spans="1:6">
      <c r="A3233" s="2" t="s">
        <v>3152</v>
      </c>
      <c r="B3233" s="2" t="s">
        <v>7053</v>
      </c>
      <c r="C3233" s="3">
        <v>45551</v>
      </c>
      <c r="D3233" s="2" t="s">
        <v>3494</v>
      </c>
      <c r="E3233" s="2" t="s">
        <v>3849</v>
      </c>
      <c r="F3233" s="2" t="str">
        <f>VLOOKUP(A3233,[1]Hoja1!$D:$E,2,0)</f>
        <v>si</v>
      </c>
    </row>
    <row r="3234" spans="1:6">
      <c r="A3234" s="2" t="s">
        <v>3153</v>
      </c>
      <c r="B3234" s="2" t="s">
        <v>7054</v>
      </c>
      <c r="C3234" s="3">
        <v>37375</v>
      </c>
      <c r="D3234" s="2" t="s">
        <v>3580</v>
      </c>
      <c r="E3234" s="2" t="s">
        <v>3829</v>
      </c>
      <c r="F3234" s="2" t="str">
        <f>VLOOKUP(A3234,[1]Hoja1!$D:$E,2,0)</f>
        <v>si</v>
      </c>
    </row>
    <row r="3235" spans="1:6">
      <c r="A3235" s="2" t="s">
        <v>3154</v>
      </c>
      <c r="B3235" s="2" t="s">
        <v>7055</v>
      </c>
      <c r="C3235" s="3">
        <v>45737</v>
      </c>
      <c r="D3235" s="2" t="s">
        <v>3436</v>
      </c>
      <c r="E3235" s="2" t="s">
        <v>3849</v>
      </c>
      <c r="F3235" s="2" t="str">
        <f>VLOOKUP(A3235,[1]Hoja1!$D:$E,2,0)</f>
        <v>si</v>
      </c>
    </row>
    <row r="3236" spans="1:6">
      <c r="A3236" s="2" t="s">
        <v>3155</v>
      </c>
      <c r="B3236" s="2" t="s">
        <v>7056</v>
      </c>
      <c r="C3236" s="3">
        <v>45559</v>
      </c>
      <c r="D3236" s="2" t="s">
        <v>3644</v>
      </c>
      <c r="E3236" s="2" t="s">
        <v>3849</v>
      </c>
      <c r="F3236" s="2" t="str">
        <f>VLOOKUP(A3236,[1]Hoja1!$D:$E,2,0)</f>
        <v>si</v>
      </c>
    </row>
    <row r="3237" spans="1:6">
      <c r="A3237" s="2" t="s">
        <v>3156</v>
      </c>
      <c r="B3237" s="2" t="s">
        <v>7057</v>
      </c>
      <c r="C3237" s="3">
        <v>45554</v>
      </c>
      <c r="D3237" s="2" t="s">
        <v>3407</v>
      </c>
      <c r="E3237" s="2" t="s">
        <v>3843</v>
      </c>
      <c r="F3237" s="2" t="str">
        <f>VLOOKUP(A3237,[1]Hoja1!$D:$E,2,0)</f>
        <v>si</v>
      </c>
    </row>
    <row r="3238" spans="1:6">
      <c r="A3238" s="2" t="s">
        <v>3157</v>
      </c>
      <c r="B3238" s="2" t="s">
        <v>7058</v>
      </c>
      <c r="C3238" s="3">
        <v>45569</v>
      </c>
      <c r="D3238" s="2" t="s">
        <v>3433</v>
      </c>
      <c r="E3238" s="2" t="s">
        <v>3843</v>
      </c>
      <c r="F3238" s="2" t="str">
        <f>VLOOKUP(A3238,[1]Hoja1!$D:$E,2,0)</f>
        <v>si</v>
      </c>
    </row>
    <row r="3239" spans="1:6">
      <c r="A3239" s="2" t="s">
        <v>3158</v>
      </c>
      <c r="B3239" s="2" t="s">
        <v>7059</v>
      </c>
      <c r="C3239" s="3">
        <v>45569</v>
      </c>
      <c r="D3239" s="2" t="s">
        <v>3719</v>
      </c>
      <c r="E3239" s="2" t="s">
        <v>3829</v>
      </c>
      <c r="F3239" s="2" t="str">
        <f>VLOOKUP(A3239,[1]Hoja1!$D:$E,2,0)</f>
        <v>si</v>
      </c>
    </row>
    <row r="3240" spans="1:6">
      <c r="A3240" s="2" t="s">
        <v>3159</v>
      </c>
      <c r="B3240" s="2" t="s">
        <v>7060</v>
      </c>
      <c r="C3240" s="3">
        <v>45569</v>
      </c>
      <c r="D3240" s="2" t="s">
        <v>3478</v>
      </c>
      <c r="E3240" s="2" t="s">
        <v>3843</v>
      </c>
      <c r="F3240" s="2" t="str">
        <f>VLOOKUP(A3240,[1]Hoja1!$D:$E,2,0)</f>
        <v>si</v>
      </c>
    </row>
    <row r="3241" spans="1:6">
      <c r="A3241" s="2" t="s">
        <v>3160</v>
      </c>
      <c r="B3241" s="2" t="s">
        <v>7061</v>
      </c>
      <c r="C3241" s="3">
        <v>45572</v>
      </c>
      <c r="D3241" s="2" t="s">
        <v>3518</v>
      </c>
      <c r="E3241" s="2" t="s">
        <v>3843</v>
      </c>
      <c r="F3241" s="2" t="str">
        <f>VLOOKUP(A3241,[1]Hoja1!$D:$E,2,0)</f>
        <v>si</v>
      </c>
    </row>
    <row r="3242" spans="1:6">
      <c r="A3242" s="2" t="s">
        <v>3161</v>
      </c>
      <c r="B3242" s="2" t="s">
        <v>7062</v>
      </c>
      <c r="C3242" s="3">
        <v>45565</v>
      </c>
      <c r="D3242" s="2" t="s">
        <v>3692</v>
      </c>
      <c r="E3242" s="2" t="s">
        <v>3844</v>
      </c>
      <c r="F3242" s="2" t="str">
        <f>VLOOKUP(A3242,[1]Hoja1!$D:$E,2,0)</f>
        <v>si</v>
      </c>
    </row>
    <row r="3243" spans="1:6">
      <c r="A3243" s="2" t="s">
        <v>3162</v>
      </c>
      <c r="B3243" s="2" t="s">
        <v>7063</v>
      </c>
      <c r="C3243" s="3">
        <v>45568</v>
      </c>
      <c r="D3243" s="2" t="s">
        <v>3650</v>
      </c>
      <c r="E3243" s="2" t="s">
        <v>3829</v>
      </c>
      <c r="F3243" s="2" t="str">
        <f>VLOOKUP(A3243,[1]Hoja1!$D:$E,2,0)</f>
        <v>si</v>
      </c>
    </row>
    <row r="3244" spans="1:6">
      <c r="A3244" s="2" t="s">
        <v>3163</v>
      </c>
      <c r="B3244" s="2" t="s">
        <v>7064</v>
      </c>
      <c r="C3244" s="3">
        <v>45574</v>
      </c>
      <c r="D3244" s="2" t="s">
        <v>3742</v>
      </c>
      <c r="E3244" s="2" t="s">
        <v>3842</v>
      </c>
      <c r="F3244" s="2" t="str">
        <f>VLOOKUP(A3244,[1]Hoja1!$D:$E,2,0)</f>
        <v>si</v>
      </c>
    </row>
    <row r="3245" spans="1:6">
      <c r="A3245" s="2" t="s">
        <v>3164</v>
      </c>
      <c r="B3245" s="2" t="s">
        <v>7065</v>
      </c>
      <c r="C3245" s="3">
        <v>45579</v>
      </c>
      <c r="D3245" s="2" t="s">
        <v>3460</v>
      </c>
      <c r="E3245" s="2" t="s">
        <v>3848</v>
      </c>
      <c r="F3245" s="2" t="str">
        <f>VLOOKUP(A3245,[1]Hoja1!$D:$E,2,0)</f>
        <v>si</v>
      </c>
    </row>
    <row r="3246" spans="1:6">
      <c r="A3246" s="2" t="s">
        <v>3165</v>
      </c>
      <c r="B3246" s="2" t="s">
        <v>7066</v>
      </c>
      <c r="C3246" s="3">
        <v>45568</v>
      </c>
      <c r="D3246" s="2" t="s">
        <v>3692</v>
      </c>
      <c r="E3246" s="2" t="s">
        <v>3853</v>
      </c>
      <c r="F3246" s="2" t="str">
        <f>VLOOKUP(A3246,[1]Hoja1!$D:$E,2,0)</f>
        <v>si</v>
      </c>
    </row>
    <row r="3247" spans="1:6">
      <c r="A3247" s="2" t="s">
        <v>3166</v>
      </c>
      <c r="B3247" s="2" t="s">
        <v>7067</v>
      </c>
      <c r="C3247" s="3">
        <v>45597</v>
      </c>
      <c r="D3247" s="2" t="s">
        <v>3533</v>
      </c>
      <c r="E3247" s="2" t="s">
        <v>3849</v>
      </c>
      <c r="F3247" s="2" t="str">
        <f>VLOOKUP(A3247,[1]Hoja1!$D:$E,2,0)</f>
        <v>si</v>
      </c>
    </row>
    <row r="3248" spans="1:6">
      <c r="A3248" s="2" t="s">
        <v>3167</v>
      </c>
      <c r="B3248" s="2" t="s">
        <v>7068</v>
      </c>
      <c r="C3248" s="3">
        <v>45607</v>
      </c>
      <c r="D3248" s="2" t="s">
        <v>3608</v>
      </c>
      <c r="E3248" s="2" t="s">
        <v>3843</v>
      </c>
      <c r="F3248" s="2" t="str">
        <f>VLOOKUP(A3248,[1]Hoja1!$D:$E,2,0)</f>
        <v>si</v>
      </c>
    </row>
    <row r="3249" spans="1:6">
      <c r="A3249" s="2" t="s">
        <v>3168</v>
      </c>
      <c r="B3249" s="2" t="s">
        <v>7069</v>
      </c>
      <c r="C3249" s="3">
        <v>37368</v>
      </c>
      <c r="D3249" s="2" t="s">
        <v>3390</v>
      </c>
      <c r="E3249" s="2" t="s">
        <v>3836</v>
      </c>
      <c r="F3249" s="2" t="str">
        <f>VLOOKUP(A3249,[1]Hoja1!$D:$E,2,0)</f>
        <v>si</v>
      </c>
    </row>
    <row r="3250" spans="1:6">
      <c r="A3250" s="2" t="s">
        <v>3169</v>
      </c>
      <c r="B3250" s="2" t="s">
        <v>7070</v>
      </c>
      <c r="C3250" s="3">
        <v>45610</v>
      </c>
      <c r="D3250" s="2" t="s">
        <v>3543</v>
      </c>
      <c r="E3250" s="2" t="s">
        <v>3827</v>
      </c>
      <c r="F3250" s="2" t="str">
        <f>VLOOKUP(A3250,[1]Hoja1!$D:$E,2,0)</f>
        <v>si</v>
      </c>
    </row>
    <row r="3251" spans="1:6">
      <c r="A3251" s="2" t="s">
        <v>3170</v>
      </c>
      <c r="B3251" s="2" t="s">
        <v>7071</v>
      </c>
      <c r="C3251" s="3">
        <v>45615</v>
      </c>
      <c r="D3251" s="2" t="s">
        <v>3483</v>
      </c>
      <c r="E3251" s="2" t="s">
        <v>3849</v>
      </c>
      <c r="F3251" s="2" t="str">
        <f>VLOOKUP(A3251,[1]Hoja1!$D:$E,2,0)</f>
        <v>si</v>
      </c>
    </row>
    <row r="3252" spans="1:6">
      <c r="A3252" s="2" t="s">
        <v>3171</v>
      </c>
      <c r="B3252" s="2" t="s">
        <v>7072</v>
      </c>
      <c r="C3252" s="3">
        <v>45573</v>
      </c>
      <c r="D3252" s="2" t="s">
        <v>3668</v>
      </c>
      <c r="E3252" s="2" t="s">
        <v>3845</v>
      </c>
      <c r="F3252" s="2" t="str">
        <f>VLOOKUP(A3252,[1]Hoja1!$D:$E,2,0)</f>
        <v>si</v>
      </c>
    </row>
    <row r="3253" spans="1:6">
      <c r="A3253" s="2" t="s">
        <v>3172</v>
      </c>
      <c r="B3253" s="2" t="s">
        <v>7073</v>
      </c>
      <c r="C3253" s="3">
        <v>45573</v>
      </c>
      <c r="D3253" s="2" t="s">
        <v>3760</v>
      </c>
      <c r="E3253" s="2" t="s">
        <v>3837</v>
      </c>
      <c r="F3253" s="2" t="str">
        <f>VLOOKUP(A3253,[1]Hoja1!$D:$E,2,0)</f>
        <v>si</v>
      </c>
    </row>
    <row r="3254" spans="1:6">
      <c r="A3254" s="2" t="s">
        <v>3173</v>
      </c>
      <c r="B3254" s="2" t="s">
        <v>7074</v>
      </c>
      <c r="C3254" s="3">
        <v>45574</v>
      </c>
      <c r="D3254" s="2" t="s">
        <v>3791</v>
      </c>
      <c r="E3254" s="2" t="s">
        <v>3842</v>
      </c>
      <c r="F3254" s="2" t="str">
        <f>VLOOKUP(A3254,[1]Hoja1!$D:$E,2,0)</f>
        <v>si</v>
      </c>
    </row>
    <row r="3255" spans="1:6">
      <c r="A3255" s="2" t="s">
        <v>3174</v>
      </c>
      <c r="B3255" s="2" t="s">
        <v>7075</v>
      </c>
      <c r="C3255" s="3">
        <v>45575</v>
      </c>
      <c r="D3255" s="2" t="s">
        <v>3668</v>
      </c>
      <c r="E3255" s="2" t="s">
        <v>3842</v>
      </c>
      <c r="F3255" s="2" t="str">
        <f>VLOOKUP(A3255,[1]Hoja1!$D:$E,2,0)</f>
        <v>si</v>
      </c>
    </row>
    <row r="3256" spans="1:6">
      <c r="A3256" s="2" t="s">
        <v>3175</v>
      </c>
      <c r="B3256" s="2" t="s">
        <v>7076</v>
      </c>
      <c r="C3256" s="3">
        <v>45579</v>
      </c>
      <c r="D3256" s="2" t="s">
        <v>3717</v>
      </c>
      <c r="E3256" s="2" t="s">
        <v>3829</v>
      </c>
      <c r="F3256" s="2" t="str">
        <f>VLOOKUP(A3256,[1]Hoja1!$D:$E,2,0)</f>
        <v>si</v>
      </c>
    </row>
    <row r="3257" spans="1:6">
      <c r="A3257" s="2" t="s">
        <v>3176</v>
      </c>
      <c r="B3257" s="2" t="s">
        <v>7077</v>
      </c>
      <c r="C3257" s="3">
        <v>45579</v>
      </c>
      <c r="D3257" s="2" t="s">
        <v>3760</v>
      </c>
      <c r="E3257" s="2" t="s">
        <v>3842</v>
      </c>
      <c r="F3257" s="2" t="str">
        <f>VLOOKUP(A3257,[1]Hoja1!$D:$E,2,0)</f>
        <v>si</v>
      </c>
    </row>
    <row r="3258" spans="1:6">
      <c r="A3258" s="2" t="s">
        <v>3177</v>
      </c>
      <c r="B3258" s="2" t="s">
        <v>7078</v>
      </c>
      <c r="C3258" s="3">
        <v>45586</v>
      </c>
      <c r="D3258" s="2" t="s">
        <v>3419</v>
      </c>
      <c r="E3258" s="2" t="s">
        <v>3843</v>
      </c>
      <c r="F3258" s="2" t="str">
        <f>VLOOKUP(A3258,[1]Hoja1!$D:$E,2,0)</f>
        <v>si</v>
      </c>
    </row>
    <row r="3259" spans="1:6">
      <c r="A3259" s="2" t="s">
        <v>3178</v>
      </c>
      <c r="B3259" s="2" t="s">
        <v>7079</v>
      </c>
      <c r="C3259" s="3">
        <v>45596</v>
      </c>
      <c r="D3259" s="2" t="s">
        <v>3492</v>
      </c>
      <c r="E3259" s="2" t="s">
        <v>3842</v>
      </c>
      <c r="F3259" s="2" t="str">
        <f>VLOOKUP(A3259,[1]Hoja1!$D:$E,2,0)</f>
        <v>si</v>
      </c>
    </row>
    <row r="3260" spans="1:6">
      <c r="A3260" s="2" t="s">
        <v>3179</v>
      </c>
      <c r="B3260" s="2" t="s">
        <v>7080</v>
      </c>
      <c r="C3260" s="3">
        <v>45600</v>
      </c>
      <c r="D3260" s="2" t="s">
        <v>3608</v>
      </c>
      <c r="E3260" s="2" t="s">
        <v>3843</v>
      </c>
      <c r="F3260" s="2" t="str">
        <f>VLOOKUP(A3260,[1]Hoja1!$D:$E,2,0)</f>
        <v>si</v>
      </c>
    </row>
    <row r="3261" spans="1:6">
      <c r="A3261" s="2" t="s">
        <v>3180</v>
      </c>
      <c r="B3261" s="2" t="s">
        <v>7081</v>
      </c>
      <c r="C3261" s="3">
        <v>45590</v>
      </c>
      <c r="D3261" s="2" t="s">
        <v>3495</v>
      </c>
      <c r="E3261" s="2" t="s">
        <v>3849</v>
      </c>
      <c r="F3261" s="2" t="str">
        <f>VLOOKUP(A3261,[1]Hoja1!$D:$E,2,0)</f>
        <v>si</v>
      </c>
    </row>
    <row r="3262" spans="1:6">
      <c r="A3262" s="2" t="s">
        <v>3181</v>
      </c>
      <c r="B3262" s="2" t="s">
        <v>7082</v>
      </c>
      <c r="C3262" s="3">
        <v>45604</v>
      </c>
      <c r="D3262" s="2" t="s">
        <v>3645</v>
      </c>
      <c r="E3262" s="2" t="s">
        <v>3843</v>
      </c>
      <c r="F3262" s="2" t="str">
        <f>VLOOKUP(A3262,[1]Hoja1!$D:$E,2,0)</f>
        <v>si</v>
      </c>
    </row>
    <row r="3263" spans="1:6">
      <c r="A3263" s="2" t="s">
        <v>3182</v>
      </c>
      <c r="B3263" s="2" t="s">
        <v>7083</v>
      </c>
      <c r="C3263" s="3">
        <v>45618</v>
      </c>
      <c r="D3263" s="2" t="s">
        <v>3798</v>
      </c>
      <c r="E3263" s="2" t="s">
        <v>3843</v>
      </c>
      <c r="F3263" s="2" t="str">
        <f>VLOOKUP(A3263,[1]Hoja1!$D:$E,2,0)</f>
        <v>si</v>
      </c>
    </row>
    <row r="3264" spans="1:6">
      <c r="A3264" s="2" t="s">
        <v>3183</v>
      </c>
      <c r="B3264" s="2" t="s">
        <v>7084</v>
      </c>
      <c r="C3264" s="3">
        <v>45621</v>
      </c>
      <c r="D3264" s="2" t="s">
        <v>3475</v>
      </c>
      <c r="E3264" s="2" t="s">
        <v>3843</v>
      </c>
      <c r="F3264" s="2" t="str">
        <f>VLOOKUP(A3264,[1]Hoja1!$D:$E,2,0)</f>
        <v>si</v>
      </c>
    </row>
    <row r="3265" spans="1:6">
      <c r="A3265" s="2" t="s">
        <v>3184</v>
      </c>
      <c r="B3265" s="2" t="s">
        <v>7085</v>
      </c>
      <c r="C3265" s="3">
        <v>45628</v>
      </c>
      <c r="D3265" s="2" t="s">
        <v>3456</v>
      </c>
      <c r="E3265" s="2" t="s">
        <v>3843</v>
      </c>
      <c r="F3265" s="2" t="str">
        <f>VLOOKUP(A3265,[1]Hoja1!$D:$E,2,0)</f>
        <v>si</v>
      </c>
    </row>
    <row r="3266" spans="1:6">
      <c r="A3266" s="2" t="s">
        <v>3185</v>
      </c>
      <c r="B3266" s="2" t="s">
        <v>7086</v>
      </c>
      <c r="C3266" s="3">
        <v>45628</v>
      </c>
      <c r="D3266" s="2" t="s">
        <v>3580</v>
      </c>
      <c r="E3266" s="2" t="s">
        <v>3837</v>
      </c>
      <c r="F3266" s="2" t="str">
        <f>VLOOKUP(A3266,[1]Hoja1!$D:$E,2,0)</f>
        <v>si</v>
      </c>
    </row>
    <row r="3267" spans="1:6">
      <c r="A3267" s="2" t="s">
        <v>3186</v>
      </c>
      <c r="B3267" s="2" t="s">
        <v>7087</v>
      </c>
      <c r="C3267" s="3">
        <v>45628</v>
      </c>
      <c r="D3267" s="2" t="s">
        <v>3585</v>
      </c>
      <c r="E3267" s="2" t="s">
        <v>3849</v>
      </c>
      <c r="F3267" s="2" t="str">
        <f>VLOOKUP(A3267,[1]Hoja1!$D:$E,2,0)</f>
        <v>si</v>
      </c>
    </row>
    <row r="3268" spans="1:6">
      <c r="A3268" s="2" t="s">
        <v>3187</v>
      </c>
      <c r="B3268" s="2" t="s">
        <v>7088</v>
      </c>
      <c r="C3268" s="3">
        <v>37417</v>
      </c>
      <c r="D3268" s="2" t="s">
        <v>3507</v>
      </c>
      <c r="E3268" s="2" t="s">
        <v>3843</v>
      </c>
      <c r="F3268" s="2" t="str">
        <f>VLOOKUP(A3268,[1]Hoja1!$D:$E,2,0)</f>
        <v>si</v>
      </c>
    </row>
    <row r="3269" spans="1:6">
      <c r="A3269" s="2" t="s">
        <v>3188</v>
      </c>
      <c r="B3269" s="2" t="s">
        <v>7089</v>
      </c>
      <c r="C3269" s="3">
        <v>45627</v>
      </c>
      <c r="D3269" s="2" t="s">
        <v>3487</v>
      </c>
      <c r="E3269" s="2" t="s">
        <v>3829</v>
      </c>
      <c r="F3269" s="2" t="str">
        <f>VLOOKUP(A3269,[1]Hoja1!$D:$E,2,0)</f>
        <v>si</v>
      </c>
    </row>
    <row r="3270" spans="1:6">
      <c r="A3270" s="2" t="s">
        <v>3189</v>
      </c>
      <c r="B3270" s="2" t="s">
        <v>7090</v>
      </c>
      <c r="C3270" s="3">
        <v>45658</v>
      </c>
      <c r="D3270" s="2" t="s">
        <v>3639</v>
      </c>
      <c r="E3270" s="2" t="s">
        <v>3849</v>
      </c>
      <c r="F3270" s="2" t="str">
        <f>VLOOKUP(A3270,[1]Hoja1!$D:$E,2,0)</f>
        <v>si</v>
      </c>
    </row>
    <row r="3271" spans="1:6">
      <c r="A3271" s="2" t="s">
        <v>3190</v>
      </c>
      <c r="B3271" s="2" t="s">
        <v>7091</v>
      </c>
      <c r="C3271" s="3">
        <v>45625</v>
      </c>
      <c r="D3271" s="2" t="s">
        <v>3448</v>
      </c>
      <c r="E3271" s="2" t="s">
        <v>3849</v>
      </c>
      <c r="F3271" s="2" t="str">
        <f>VLOOKUP(A3271,[1]Hoja1!$D:$E,2,0)</f>
        <v>si</v>
      </c>
    </row>
    <row r="3272" spans="1:6">
      <c r="A3272" s="2" t="s">
        <v>3191</v>
      </c>
      <c r="B3272" s="2" t="s">
        <v>7092</v>
      </c>
      <c r="C3272" s="3">
        <v>45635</v>
      </c>
      <c r="D3272" s="2" t="s">
        <v>3445</v>
      </c>
      <c r="E3272" s="2" t="s">
        <v>3843</v>
      </c>
      <c r="F3272" s="2" t="str">
        <f>VLOOKUP(A3272,[1]Hoja1!$D:$E,2,0)</f>
        <v>si</v>
      </c>
    </row>
    <row r="3273" spans="1:6">
      <c r="A3273" s="2" t="s">
        <v>3192</v>
      </c>
      <c r="B3273" s="2" t="s">
        <v>7093</v>
      </c>
      <c r="C3273" s="3">
        <v>45635</v>
      </c>
      <c r="D3273" s="2" t="s">
        <v>3406</v>
      </c>
      <c r="E3273" s="2" t="s">
        <v>3843</v>
      </c>
      <c r="F3273" s="2" t="str">
        <f>VLOOKUP(A3273,[1]Hoja1!$D:$E,2,0)</f>
        <v>si</v>
      </c>
    </row>
    <row r="3274" spans="1:6">
      <c r="A3274" s="2" t="s">
        <v>3193</v>
      </c>
      <c r="B3274" s="2" t="s">
        <v>7094</v>
      </c>
      <c r="C3274" s="3">
        <v>45627</v>
      </c>
      <c r="D3274" s="2" t="s">
        <v>3672</v>
      </c>
      <c r="E3274" s="2" t="s">
        <v>3849</v>
      </c>
      <c r="F3274" s="2" t="str">
        <f>VLOOKUP(A3274,[1]Hoja1!$D:$E,2,0)</f>
        <v>si</v>
      </c>
    </row>
    <row r="3275" spans="1:6">
      <c r="A3275" s="2" t="s">
        <v>3194</v>
      </c>
      <c r="B3275" s="2" t="s">
        <v>7095</v>
      </c>
      <c r="C3275" s="3">
        <v>45637</v>
      </c>
      <c r="D3275" s="2" t="s">
        <v>3608</v>
      </c>
      <c r="E3275" s="2" t="s">
        <v>3829</v>
      </c>
      <c r="F3275" s="2" t="str">
        <f>VLOOKUP(A3275,[1]Hoja1!$D:$E,2,0)</f>
        <v>si</v>
      </c>
    </row>
    <row r="3276" spans="1:6">
      <c r="A3276" s="2" t="s">
        <v>3195</v>
      </c>
      <c r="B3276" s="2" t="s">
        <v>7096</v>
      </c>
      <c r="C3276" s="3">
        <v>45643</v>
      </c>
      <c r="D3276" s="2" t="s">
        <v>3760</v>
      </c>
      <c r="E3276" s="2" t="s">
        <v>3842</v>
      </c>
      <c r="F3276" s="2" t="str">
        <f>VLOOKUP(A3276,[1]Hoja1!$D:$E,2,0)</f>
        <v>si</v>
      </c>
    </row>
    <row r="3277" spans="1:6">
      <c r="A3277" s="2" t="s">
        <v>3196</v>
      </c>
      <c r="B3277" s="2" t="s">
        <v>7097</v>
      </c>
      <c r="C3277" s="3">
        <v>45638</v>
      </c>
      <c r="D3277" s="2" t="s">
        <v>3450</v>
      </c>
      <c r="E3277" s="2" t="s">
        <v>3839</v>
      </c>
      <c r="F3277" s="2" t="str">
        <f>VLOOKUP(A3277,[1]Hoja1!$D:$E,2,0)</f>
        <v>si</v>
      </c>
    </row>
    <row r="3278" spans="1:6">
      <c r="A3278" s="2" t="s">
        <v>3197</v>
      </c>
      <c r="B3278" s="2" t="s">
        <v>7098</v>
      </c>
      <c r="C3278" s="3">
        <v>45638</v>
      </c>
      <c r="D3278" s="2" t="s">
        <v>3450</v>
      </c>
      <c r="E3278" s="2" t="s">
        <v>3844</v>
      </c>
      <c r="F3278" s="2" t="str">
        <f>VLOOKUP(A3278,[1]Hoja1!$D:$E,2,0)</f>
        <v>si</v>
      </c>
    </row>
    <row r="3279" spans="1:6">
      <c r="A3279" s="2" t="s">
        <v>3198</v>
      </c>
      <c r="B3279" s="2" t="s">
        <v>7099</v>
      </c>
      <c r="C3279" s="3">
        <v>45638</v>
      </c>
      <c r="D3279" s="2" t="s">
        <v>3450</v>
      </c>
      <c r="E3279" s="2" t="s">
        <v>3854</v>
      </c>
      <c r="F3279" s="2" t="str">
        <f>VLOOKUP(A3279,[1]Hoja1!$D:$E,2,0)</f>
        <v>si</v>
      </c>
    </row>
    <row r="3280" spans="1:6">
      <c r="A3280" s="2" t="s">
        <v>3199</v>
      </c>
      <c r="B3280" s="2" t="s">
        <v>7100</v>
      </c>
      <c r="C3280" s="3">
        <v>45638</v>
      </c>
      <c r="D3280" s="2" t="s">
        <v>3450</v>
      </c>
      <c r="E3280" s="2" t="s">
        <v>3844</v>
      </c>
      <c r="F3280" s="2" t="str">
        <f>VLOOKUP(A3280,[1]Hoja1!$D:$E,2,0)</f>
        <v>si</v>
      </c>
    </row>
    <row r="3281" spans="1:6">
      <c r="A3281" s="2" t="s">
        <v>3200</v>
      </c>
      <c r="B3281" s="2" t="s">
        <v>7101</v>
      </c>
      <c r="C3281" s="3">
        <v>45638</v>
      </c>
      <c r="D3281" s="2" t="s">
        <v>3450</v>
      </c>
      <c r="E3281" s="2" t="s">
        <v>3846</v>
      </c>
      <c r="F3281" s="2" t="str">
        <f>VLOOKUP(A3281,[1]Hoja1!$D:$E,2,0)</f>
        <v>si</v>
      </c>
    </row>
    <row r="3282" spans="1:6">
      <c r="A3282" s="2" t="s">
        <v>3201</v>
      </c>
      <c r="B3282" s="2" t="s">
        <v>7102</v>
      </c>
      <c r="C3282" s="3">
        <v>45627</v>
      </c>
      <c r="D3282" s="2" t="s">
        <v>3395</v>
      </c>
      <c r="E3282" s="2" t="s">
        <v>3861</v>
      </c>
      <c r="F3282" s="2" t="str">
        <f>VLOOKUP(A3282,[1]Hoja1!$D:$E,2,0)</f>
        <v>si</v>
      </c>
    </row>
    <row r="3283" spans="1:6">
      <c r="A3283" s="2" t="s">
        <v>3202</v>
      </c>
      <c r="B3283" s="2" t="s">
        <v>7103</v>
      </c>
      <c r="C3283" s="3">
        <v>45653</v>
      </c>
      <c r="D3283" s="2" t="s">
        <v>3377</v>
      </c>
      <c r="E3283" s="2" t="s">
        <v>3843</v>
      </c>
      <c r="F3283" s="2" t="str">
        <f>VLOOKUP(A3283,[1]Hoja1!$D:$E,2,0)</f>
        <v>si</v>
      </c>
    </row>
    <row r="3284" spans="1:6">
      <c r="A3284" s="2" t="s">
        <v>3203</v>
      </c>
      <c r="B3284" s="2" t="s">
        <v>7104</v>
      </c>
      <c r="C3284" s="3">
        <v>45638</v>
      </c>
      <c r="D3284" s="2" t="s">
        <v>3450</v>
      </c>
      <c r="E3284" s="2" t="s">
        <v>3850</v>
      </c>
      <c r="F3284" s="2" t="str">
        <f>VLOOKUP(A3284,[1]Hoja1!$D:$E,2,0)</f>
        <v>si</v>
      </c>
    </row>
    <row r="3285" spans="1:6">
      <c r="A3285" s="2" t="s">
        <v>3204</v>
      </c>
      <c r="B3285" s="2" t="s">
        <v>7105</v>
      </c>
      <c r="C3285" s="3">
        <v>45658</v>
      </c>
      <c r="D3285" s="2" t="s">
        <v>3621</v>
      </c>
      <c r="E3285" s="2" t="s">
        <v>3849</v>
      </c>
      <c r="F3285" s="2" t="str">
        <f>VLOOKUP(A3285,[1]Hoja1!$D:$E,2,0)</f>
        <v>si</v>
      </c>
    </row>
    <row r="3286" spans="1:6">
      <c r="A3286" s="2" t="s">
        <v>3205</v>
      </c>
      <c r="B3286" s="2" t="s">
        <v>7106</v>
      </c>
      <c r="C3286" s="3">
        <v>45674</v>
      </c>
      <c r="D3286" s="2" t="s">
        <v>3585</v>
      </c>
      <c r="E3286" s="2" t="s">
        <v>3849</v>
      </c>
      <c r="F3286" s="2" t="str">
        <f>VLOOKUP(A3286,[1]Hoja1!$D:$E,2,0)</f>
        <v>si</v>
      </c>
    </row>
    <row r="3287" spans="1:6">
      <c r="A3287" s="2" t="s">
        <v>3206</v>
      </c>
      <c r="B3287" s="2" t="s">
        <v>7107</v>
      </c>
      <c r="C3287" s="3">
        <v>45658</v>
      </c>
      <c r="D3287" s="2" t="s">
        <v>3476</v>
      </c>
      <c r="E3287" s="2" t="s">
        <v>3862</v>
      </c>
      <c r="F3287" s="2" t="str">
        <f>VLOOKUP(A3287,[1]Hoja1!$D:$E,2,0)</f>
        <v>si</v>
      </c>
    </row>
    <row r="3288" spans="1:6">
      <c r="A3288" s="2" t="s">
        <v>3207</v>
      </c>
      <c r="B3288" s="2" t="s">
        <v>7108</v>
      </c>
      <c r="C3288" s="3">
        <v>45658</v>
      </c>
      <c r="D3288" s="2" t="s">
        <v>3621</v>
      </c>
      <c r="E3288" s="2" t="s">
        <v>3849</v>
      </c>
      <c r="F3288" s="2" t="str">
        <f>VLOOKUP(A3288,[1]Hoja1!$D:$E,2,0)</f>
        <v>si</v>
      </c>
    </row>
    <row r="3289" spans="1:6">
      <c r="A3289" s="2" t="s">
        <v>3208</v>
      </c>
      <c r="B3289" s="2" t="s">
        <v>7109</v>
      </c>
      <c r="C3289" s="3">
        <v>45658</v>
      </c>
      <c r="D3289" s="2" t="s">
        <v>3527</v>
      </c>
      <c r="E3289" s="2" t="s">
        <v>3849</v>
      </c>
      <c r="F3289" s="2" t="str">
        <f>VLOOKUP(A3289,[1]Hoja1!$D:$E,2,0)</f>
        <v>si</v>
      </c>
    </row>
    <row r="3290" spans="1:6">
      <c r="A3290" s="2" t="s">
        <v>3209</v>
      </c>
      <c r="B3290" s="2" t="s">
        <v>7110</v>
      </c>
      <c r="C3290" s="3">
        <v>45658</v>
      </c>
      <c r="D3290" s="2" t="s">
        <v>3597</v>
      </c>
      <c r="E3290" s="2" t="s">
        <v>3849</v>
      </c>
      <c r="F3290" s="2" t="str">
        <f>VLOOKUP(A3290,[1]Hoja1!$D:$E,2,0)</f>
        <v>si</v>
      </c>
    </row>
    <row r="3291" spans="1:6">
      <c r="A3291" s="2" t="s">
        <v>3210</v>
      </c>
      <c r="B3291" s="2" t="s">
        <v>7111</v>
      </c>
      <c r="C3291" s="3">
        <v>45658</v>
      </c>
      <c r="D3291" s="2" t="s">
        <v>3476</v>
      </c>
      <c r="E3291" s="2" t="s">
        <v>3844</v>
      </c>
      <c r="F3291" s="2" t="str">
        <f>VLOOKUP(A3291,[1]Hoja1!$D:$E,2,0)</f>
        <v>si</v>
      </c>
    </row>
    <row r="3292" spans="1:6">
      <c r="A3292" s="2" t="s">
        <v>3211</v>
      </c>
      <c r="B3292" s="2" t="s">
        <v>7112</v>
      </c>
      <c r="C3292" s="3">
        <v>45658</v>
      </c>
      <c r="D3292" s="2" t="s">
        <v>3450</v>
      </c>
      <c r="E3292" s="2" t="s">
        <v>3864</v>
      </c>
      <c r="F3292" s="2" t="str">
        <f>VLOOKUP(A3292,[1]Hoja1!$D:$E,2,0)</f>
        <v>si</v>
      </c>
    </row>
    <row r="3293" spans="1:6">
      <c r="A3293" s="2" t="s">
        <v>3212</v>
      </c>
      <c r="B3293" s="2" t="s">
        <v>7113</v>
      </c>
      <c r="C3293" s="3">
        <v>45638</v>
      </c>
      <c r="D3293" s="2" t="s">
        <v>3450</v>
      </c>
      <c r="E3293" s="2" t="s">
        <v>3858</v>
      </c>
      <c r="F3293" s="2" t="str">
        <f>VLOOKUP(A3293,[1]Hoja1!$D:$E,2,0)</f>
        <v>si</v>
      </c>
    </row>
    <row r="3294" spans="1:6">
      <c r="A3294" s="2" t="s">
        <v>3213</v>
      </c>
      <c r="B3294" s="2" t="s">
        <v>7114</v>
      </c>
      <c r="C3294" s="3">
        <v>45658</v>
      </c>
      <c r="D3294" s="2" t="s">
        <v>3639</v>
      </c>
      <c r="E3294" s="2" t="s">
        <v>3849</v>
      </c>
      <c r="F3294" s="2" t="str">
        <f>VLOOKUP(A3294,[1]Hoja1!$D:$E,2,0)</f>
        <v>si</v>
      </c>
    </row>
    <row r="3295" spans="1:6">
      <c r="A3295" s="2" t="s">
        <v>3214</v>
      </c>
      <c r="B3295" s="2" t="s">
        <v>7115</v>
      </c>
      <c r="C3295" s="3">
        <v>45658</v>
      </c>
      <c r="D3295" s="2" t="s">
        <v>3524</v>
      </c>
      <c r="E3295" s="2" t="s">
        <v>3849</v>
      </c>
      <c r="F3295" s="2" t="str">
        <f>VLOOKUP(A3295,[1]Hoja1!$D:$E,2,0)</f>
        <v>si</v>
      </c>
    </row>
    <row r="3296" spans="1:6">
      <c r="A3296" s="2" t="s">
        <v>3215</v>
      </c>
      <c r="B3296" s="2" t="s">
        <v>7116</v>
      </c>
      <c r="C3296" s="3">
        <v>45677</v>
      </c>
      <c r="D3296" s="2" t="s">
        <v>3617</v>
      </c>
      <c r="E3296" s="2" t="s">
        <v>3829</v>
      </c>
      <c r="F3296" s="2" t="str">
        <f>VLOOKUP(A3296,[1]Hoja1!$D:$E,2,0)</f>
        <v>si</v>
      </c>
    </row>
    <row r="3297" spans="1:6">
      <c r="A3297" s="2" t="s">
        <v>3216</v>
      </c>
      <c r="B3297" s="2" t="s">
        <v>7117</v>
      </c>
      <c r="C3297" s="3">
        <v>45691</v>
      </c>
      <c r="D3297" s="2" t="s">
        <v>3380</v>
      </c>
      <c r="E3297" s="2" t="s">
        <v>3830</v>
      </c>
      <c r="F3297" s="2" t="str">
        <f>VLOOKUP(A3297,[1]Hoja1!$D:$E,2,0)</f>
        <v>si</v>
      </c>
    </row>
    <row r="3298" spans="1:6">
      <c r="A3298" s="2" t="s">
        <v>3217</v>
      </c>
      <c r="B3298" s="2" t="s">
        <v>7118</v>
      </c>
      <c r="C3298" s="3">
        <v>45689</v>
      </c>
      <c r="D3298" s="2" t="s">
        <v>3441</v>
      </c>
      <c r="E3298" s="2" t="s">
        <v>3843</v>
      </c>
      <c r="F3298" s="2" t="str">
        <f>VLOOKUP(A3298,[1]Hoja1!$D:$E,2,0)</f>
        <v>si</v>
      </c>
    </row>
    <row r="3299" spans="1:6">
      <c r="A3299" s="2" t="s">
        <v>3218</v>
      </c>
      <c r="B3299" s="2" t="s">
        <v>7119</v>
      </c>
      <c r="C3299" s="3">
        <v>45691</v>
      </c>
      <c r="D3299" s="2" t="s">
        <v>3421</v>
      </c>
      <c r="E3299" s="2" t="s">
        <v>3830</v>
      </c>
      <c r="F3299" s="2" t="str">
        <f>VLOOKUP(A3299,[1]Hoja1!$D:$E,2,0)</f>
        <v>si</v>
      </c>
    </row>
    <row r="3300" spans="1:6">
      <c r="A3300" s="2" t="s">
        <v>3219</v>
      </c>
      <c r="B3300" s="2" t="s">
        <v>7120</v>
      </c>
      <c r="C3300" s="3">
        <v>37497</v>
      </c>
      <c r="D3300" s="2" t="s">
        <v>3494</v>
      </c>
      <c r="E3300" s="2" t="s">
        <v>3831</v>
      </c>
      <c r="F3300" s="2" t="str">
        <f>VLOOKUP(A3300,[1]Hoja1!$D:$E,2,0)</f>
        <v>si</v>
      </c>
    </row>
    <row r="3301" spans="1:6">
      <c r="A3301" s="2" t="s">
        <v>3220</v>
      </c>
      <c r="B3301" s="2" t="s">
        <v>7121</v>
      </c>
      <c r="C3301" s="3">
        <v>45689</v>
      </c>
      <c r="D3301" s="2" t="s">
        <v>3502</v>
      </c>
      <c r="E3301" s="2" t="s">
        <v>3849</v>
      </c>
      <c r="F3301" s="2" t="str">
        <f>VLOOKUP(A3301,[1]Hoja1!$D:$E,2,0)</f>
        <v>si</v>
      </c>
    </row>
    <row r="3302" spans="1:6">
      <c r="A3302" s="2" t="s">
        <v>3221</v>
      </c>
      <c r="B3302" s="2" t="s">
        <v>7122</v>
      </c>
      <c r="C3302" s="3">
        <v>45691</v>
      </c>
      <c r="D3302" s="2" t="s">
        <v>3443</v>
      </c>
      <c r="E3302" s="2" t="s">
        <v>3843</v>
      </c>
      <c r="F3302" s="2" t="str">
        <f>VLOOKUP(A3302,[1]Hoja1!$D:$E,2,0)</f>
        <v>si</v>
      </c>
    </row>
    <row r="3303" spans="1:6">
      <c r="A3303" s="2" t="s">
        <v>3222</v>
      </c>
      <c r="B3303" s="2" t="s">
        <v>7123</v>
      </c>
      <c r="C3303" s="3">
        <v>45691</v>
      </c>
      <c r="D3303" s="2" t="s">
        <v>3645</v>
      </c>
      <c r="E3303" s="2" t="s">
        <v>3849</v>
      </c>
      <c r="F3303" s="2" t="str">
        <f>VLOOKUP(A3303,[1]Hoja1!$D:$E,2,0)</f>
        <v>si</v>
      </c>
    </row>
    <row r="3304" spans="1:6">
      <c r="A3304" s="2" t="s">
        <v>3223</v>
      </c>
      <c r="B3304" s="2" t="s">
        <v>7124</v>
      </c>
      <c r="C3304" s="3">
        <v>45689</v>
      </c>
      <c r="D3304" s="2" t="s">
        <v>3605</v>
      </c>
      <c r="E3304" s="2" t="s">
        <v>3843</v>
      </c>
      <c r="F3304" s="2" t="str">
        <f>VLOOKUP(A3304,[1]Hoja1!$D:$E,2,0)</f>
        <v>si</v>
      </c>
    </row>
    <row r="3305" spans="1:6">
      <c r="A3305" s="2" t="s">
        <v>3224</v>
      </c>
      <c r="B3305" s="2" t="s">
        <v>7125</v>
      </c>
      <c r="C3305" s="3">
        <v>45689</v>
      </c>
      <c r="D3305" s="2" t="s">
        <v>3446</v>
      </c>
      <c r="E3305" s="2" t="s">
        <v>3843</v>
      </c>
      <c r="F3305" s="2" t="str">
        <f>VLOOKUP(A3305,[1]Hoja1!$D:$E,2,0)</f>
        <v>si</v>
      </c>
    </row>
    <row r="3306" spans="1:6">
      <c r="A3306" s="2" t="s">
        <v>3225</v>
      </c>
      <c r="B3306" s="2" t="s">
        <v>7126</v>
      </c>
      <c r="C3306" s="3">
        <v>45700</v>
      </c>
      <c r="D3306" s="2" t="s">
        <v>3501</v>
      </c>
      <c r="E3306" s="2" t="s">
        <v>3829</v>
      </c>
      <c r="F3306" s="2" t="str">
        <f>VLOOKUP(A3306,[1]Hoja1!$D:$E,2,0)</f>
        <v>si</v>
      </c>
    </row>
    <row r="3307" spans="1:6">
      <c r="A3307" s="2" t="s">
        <v>3226</v>
      </c>
      <c r="B3307" s="2" t="s">
        <v>7127</v>
      </c>
      <c r="C3307" s="3">
        <v>45674</v>
      </c>
      <c r="D3307" s="2" t="s">
        <v>3597</v>
      </c>
      <c r="E3307" s="2" t="s">
        <v>3865</v>
      </c>
      <c r="F3307" s="2" t="str">
        <f>VLOOKUP(A3307,[1]Hoja1!$D:$E,2,0)</f>
        <v>si</v>
      </c>
    </row>
    <row r="3308" spans="1:6">
      <c r="A3308" s="2" t="s">
        <v>3227</v>
      </c>
      <c r="B3308" s="2" t="s">
        <v>7128</v>
      </c>
      <c r="C3308" s="3">
        <v>45689</v>
      </c>
      <c r="D3308" s="2" t="s">
        <v>3399</v>
      </c>
      <c r="E3308" s="2" t="s">
        <v>3849</v>
      </c>
      <c r="F3308" s="2" t="str">
        <f>VLOOKUP(A3308,[1]Hoja1!$D:$E,2,0)</f>
        <v>si</v>
      </c>
    </row>
    <row r="3309" spans="1:6">
      <c r="A3309" s="2" t="s">
        <v>3228</v>
      </c>
      <c r="B3309" s="2" t="s">
        <v>7129</v>
      </c>
      <c r="C3309" s="3">
        <v>45689</v>
      </c>
      <c r="D3309" s="2" t="s">
        <v>3743</v>
      </c>
      <c r="E3309" s="2" t="s">
        <v>3849</v>
      </c>
      <c r="F3309" s="2" t="str">
        <f>VLOOKUP(A3309,[1]Hoja1!$D:$E,2,0)</f>
        <v>si</v>
      </c>
    </row>
    <row r="3310" spans="1:6">
      <c r="A3310" s="2" t="s">
        <v>3229</v>
      </c>
      <c r="B3310" s="2" t="s">
        <v>7130</v>
      </c>
      <c r="C3310" s="3">
        <v>45705</v>
      </c>
      <c r="D3310" s="2" t="s">
        <v>3474</v>
      </c>
      <c r="E3310" s="2" t="s">
        <v>3842</v>
      </c>
      <c r="F3310" s="2" t="str">
        <f>VLOOKUP(A3310,[1]Hoja1!$D:$E,2,0)</f>
        <v>si</v>
      </c>
    </row>
    <row r="3311" spans="1:6">
      <c r="A3311" s="2" t="s">
        <v>3230</v>
      </c>
      <c r="B3311" s="2" t="s">
        <v>7131</v>
      </c>
      <c r="C3311" s="3">
        <v>45706</v>
      </c>
      <c r="D3311" s="2" t="s">
        <v>3655</v>
      </c>
      <c r="E3311" s="2" t="s">
        <v>3842</v>
      </c>
      <c r="F3311" s="2" t="str">
        <f>VLOOKUP(A3311,[1]Hoja1!$D:$E,2,0)</f>
        <v>si</v>
      </c>
    </row>
    <row r="3312" spans="1:6">
      <c r="A3312" s="2" t="s">
        <v>3231</v>
      </c>
      <c r="B3312" s="2" t="s">
        <v>7132</v>
      </c>
      <c r="C3312" s="3">
        <v>45705</v>
      </c>
      <c r="D3312" s="2" t="s">
        <v>3495</v>
      </c>
      <c r="E3312" s="2" t="s">
        <v>3849</v>
      </c>
      <c r="F3312" s="2" t="str">
        <f>VLOOKUP(A3312,[1]Hoja1!$D:$E,2,0)</f>
        <v>si</v>
      </c>
    </row>
    <row r="3313" spans="1:6">
      <c r="A3313" s="2" t="s">
        <v>3232</v>
      </c>
      <c r="B3313" s="2" t="s">
        <v>7133</v>
      </c>
      <c r="C3313" s="3">
        <v>46000</v>
      </c>
      <c r="D3313" s="2" t="s">
        <v>3507</v>
      </c>
      <c r="E3313" s="2" t="s">
        <v>3843</v>
      </c>
      <c r="F3313" s="2" t="str">
        <f>VLOOKUP(A3313,[1]Hoja1!$D:$E,2,0)</f>
        <v>si</v>
      </c>
    </row>
    <row r="3314" spans="1:6">
      <c r="A3314" s="2" t="s">
        <v>3233</v>
      </c>
      <c r="B3314" s="2" t="s">
        <v>7134</v>
      </c>
      <c r="C3314" s="3">
        <v>45728</v>
      </c>
      <c r="D3314" s="2" t="s">
        <v>3460</v>
      </c>
      <c r="E3314" s="2" t="s">
        <v>3829</v>
      </c>
      <c r="F3314" s="2" t="str">
        <f>VLOOKUP(A3314,[1]Hoja1!$D:$E,2,0)</f>
        <v>si</v>
      </c>
    </row>
    <row r="3315" spans="1:6">
      <c r="A3315" s="2" t="s">
        <v>3234</v>
      </c>
      <c r="B3315" s="2" t="s">
        <v>7135</v>
      </c>
      <c r="C3315" s="3">
        <v>45717</v>
      </c>
      <c r="D3315" s="2" t="s">
        <v>3524</v>
      </c>
      <c r="E3315" s="2" t="s">
        <v>3849</v>
      </c>
      <c r="F3315" s="2" t="str">
        <f>VLOOKUP(A3315,[1]Hoja1!$D:$E,2,0)</f>
        <v>si</v>
      </c>
    </row>
    <row r="3316" spans="1:6">
      <c r="A3316" s="2" t="s">
        <v>3235</v>
      </c>
      <c r="B3316" s="2" t="s">
        <v>7136</v>
      </c>
      <c r="C3316" s="3">
        <v>45714</v>
      </c>
      <c r="D3316" s="2" t="s">
        <v>3757</v>
      </c>
      <c r="E3316" s="2" t="s">
        <v>3853</v>
      </c>
      <c r="F3316" s="2" t="str">
        <f>VLOOKUP(A3316,[1]Hoja1!$D:$E,2,0)</f>
        <v>si</v>
      </c>
    </row>
    <row r="3317" spans="1:6">
      <c r="A3317" s="2" t="s">
        <v>3236</v>
      </c>
      <c r="B3317" s="2" t="s">
        <v>7137</v>
      </c>
      <c r="C3317" s="3">
        <v>45729</v>
      </c>
      <c r="D3317" s="2" t="s">
        <v>3399</v>
      </c>
      <c r="E3317" s="2" t="s">
        <v>3849</v>
      </c>
      <c r="F3317" s="2" t="str">
        <f>VLOOKUP(A3317,[1]Hoja1!$D:$E,2,0)</f>
        <v>si</v>
      </c>
    </row>
    <row r="3318" spans="1:6">
      <c r="A3318" s="2" t="s">
        <v>3237</v>
      </c>
      <c r="B3318" s="2" t="s">
        <v>7138</v>
      </c>
      <c r="C3318" s="3">
        <v>45717</v>
      </c>
      <c r="D3318" s="2" t="s">
        <v>3398</v>
      </c>
      <c r="E3318" s="2" t="s">
        <v>3843</v>
      </c>
      <c r="F3318" s="2" t="str">
        <f>VLOOKUP(A3318,[1]Hoja1!$D:$E,2,0)</f>
        <v>si</v>
      </c>
    </row>
    <row r="3319" spans="1:6">
      <c r="A3319" s="2" t="s">
        <v>3238</v>
      </c>
      <c r="B3319" s="2" t="s">
        <v>7139</v>
      </c>
      <c r="C3319" s="3">
        <v>45734</v>
      </c>
      <c r="D3319" s="2" t="s">
        <v>3489</v>
      </c>
      <c r="E3319" s="2" t="s">
        <v>3829</v>
      </c>
      <c r="F3319" s="2" t="str">
        <f>VLOOKUP(A3319,[1]Hoja1!$D:$E,2,0)</f>
        <v>si</v>
      </c>
    </row>
    <row r="3320" spans="1:6">
      <c r="A3320" s="2" t="s">
        <v>3239</v>
      </c>
      <c r="B3320" s="2" t="s">
        <v>7140</v>
      </c>
      <c r="C3320" s="3">
        <v>45734</v>
      </c>
      <c r="D3320" s="2" t="s">
        <v>3377</v>
      </c>
      <c r="E3320" s="2" t="s">
        <v>3843</v>
      </c>
      <c r="F3320" s="2" t="str">
        <f>VLOOKUP(A3320,[1]Hoja1!$D:$E,2,0)</f>
        <v>si</v>
      </c>
    </row>
    <row r="3321" spans="1:6">
      <c r="A3321" s="2" t="s">
        <v>3240</v>
      </c>
      <c r="B3321" s="2" t="s">
        <v>7141</v>
      </c>
      <c r="C3321" s="3">
        <v>45729</v>
      </c>
      <c r="D3321" s="2" t="s">
        <v>3402</v>
      </c>
      <c r="E3321" s="2" t="s">
        <v>3843</v>
      </c>
      <c r="F3321" s="2" t="str">
        <f>VLOOKUP(A3321,[1]Hoja1!$D:$E,2,0)</f>
        <v>si</v>
      </c>
    </row>
    <row r="3322" spans="1:6">
      <c r="A3322" s="2" t="s">
        <v>3241</v>
      </c>
      <c r="B3322" s="2" t="s">
        <v>7142</v>
      </c>
      <c r="C3322" s="3">
        <v>45730</v>
      </c>
      <c r="D3322" s="2" t="s">
        <v>3476</v>
      </c>
      <c r="E3322" s="2" t="s">
        <v>3844</v>
      </c>
      <c r="F3322" s="2" t="str">
        <f>VLOOKUP(A3322,[1]Hoja1!$D:$E,2,0)</f>
        <v>si</v>
      </c>
    </row>
    <row r="3323" spans="1:6">
      <c r="A3323" s="2" t="s">
        <v>3242</v>
      </c>
      <c r="B3323" s="2" t="s">
        <v>7143</v>
      </c>
      <c r="C3323" s="3">
        <v>45744</v>
      </c>
      <c r="D3323" s="2" t="s">
        <v>3411</v>
      </c>
      <c r="E3323" s="2" t="s">
        <v>3829</v>
      </c>
      <c r="F3323" s="2" t="str">
        <f>VLOOKUP(A3323,[1]Hoja1!$D:$E,2,0)</f>
        <v>si</v>
      </c>
    </row>
    <row r="3324" spans="1:6">
      <c r="A3324" s="2" t="s">
        <v>3243</v>
      </c>
      <c r="B3324" s="2" t="s">
        <v>7144</v>
      </c>
      <c r="C3324" s="3">
        <v>45742</v>
      </c>
      <c r="D3324" s="2" t="s">
        <v>3463</v>
      </c>
      <c r="E3324" s="2" t="s">
        <v>3849</v>
      </c>
      <c r="F3324" s="2" t="str">
        <f>VLOOKUP(A3324,[1]Hoja1!$D:$E,2,0)</f>
        <v>si</v>
      </c>
    </row>
    <row r="3325" spans="1:6">
      <c r="A3325" s="2" t="s">
        <v>7369</v>
      </c>
      <c r="B3325" s="2" t="s">
        <v>7395</v>
      </c>
      <c r="C3325" s="3">
        <v>45748</v>
      </c>
      <c r="D3325" s="2" t="s">
        <v>3502</v>
      </c>
      <c r="E3325" s="2" t="s">
        <v>3831</v>
      </c>
      <c r="F3325" s="2" t="str">
        <f>VLOOKUP(A3325,[1]Hoja1!$D:$E,2,0)</f>
        <v>si</v>
      </c>
    </row>
    <row r="3326" spans="1:6">
      <c r="A3326" s="2" t="s">
        <v>7370</v>
      </c>
      <c r="B3326" s="2" t="s">
        <v>7396</v>
      </c>
      <c r="C3326" s="3">
        <v>45782</v>
      </c>
      <c r="D3326" s="2" t="s">
        <v>3543</v>
      </c>
      <c r="E3326" s="2" t="s">
        <v>3848</v>
      </c>
      <c r="F3326" s="2" t="str">
        <f>VLOOKUP(A3326,[1]Hoja1!$D:$E,2,0)</f>
        <v>si</v>
      </c>
    </row>
    <row r="3327" spans="1:6">
      <c r="A3327" s="2" t="s">
        <v>3244</v>
      </c>
      <c r="B3327" s="2" t="s">
        <v>7145</v>
      </c>
      <c r="C3327" s="3">
        <v>45750</v>
      </c>
      <c r="D3327" s="2" t="s">
        <v>3512</v>
      </c>
      <c r="E3327" s="2" t="s">
        <v>3843</v>
      </c>
      <c r="F3327" s="2" t="str">
        <f>VLOOKUP(A3327,[1]Hoja1!$D:$E,2,0)</f>
        <v>si</v>
      </c>
    </row>
    <row r="3328" spans="1:6">
      <c r="A3328" s="2" t="s">
        <v>3245</v>
      </c>
      <c r="B3328" s="2" t="s">
        <v>7146</v>
      </c>
      <c r="C3328" s="3">
        <v>45750</v>
      </c>
      <c r="D3328" s="2" t="s">
        <v>3471</v>
      </c>
      <c r="E3328" s="2" t="s">
        <v>3843</v>
      </c>
      <c r="F3328" s="2" t="str">
        <f>VLOOKUP(A3328,[1]Hoja1!$D:$E,2,0)</f>
        <v>si</v>
      </c>
    </row>
    <row r="3329" spans="1:6">
      <c r="A3329" s="2" t="s">
        <v>3246</v>
      </c>
      <c r="B3329" s="2" t="s">
        <v>7147</v>
      </c>
      <c r="C3329" s="3">
        <v>45748</v>
      </c>
      <c r="D3329" s="2" t="s">
        <v>3798</v>
      </c>
      <c r="E3329" s="2" t="s">
        <v>3849</v>
      </c>
      <c r="F3329" s="2" t="str">
        <f>VLOOKUP(A3329,[1]Hoja1!$D:$E,2,0)</f>
        <v>si</v>
      </c>
    </row>
    <row r="3330" spans="1:6">
      <c r="A3330" s="2" t="s">
        <v>3247</v>
      </c>
      <c r="B3330" s="2" t="s">
        <v>7148</v>
      </c>
      <c r="C3330" s="3">
        <v>45748</v>
      </c>
      <c r="D3330" s="2" t="s">
        <v>3585</v>
      </c>
      <c r="E3330" s="2" t="s">
        <v>3849</v>
      </c>
      <c r="F3330" s="2" t="str">
        <f>VLOOKUP(A3330,[1]Hoja1!$D:$E,2,0)</f>
        <v>si</v>
      </c>
    </row>
    <row r="3331" spans="1:6">
      <c r="A3331" s="2" t="s">
        <v>3248</v>
      </c>
      <c r="B3331" s="2" t="s">
        <v>7149</v>
      </c>
      <c r="C3331" s="3">
        <v>45754</v>
      </c>
      <c r="D3331" s="2" t="s">
        <v>3493</v>
      </c>
      <c r="E3331" s="2" t="s">
        <v>3843</v>
      </c>
      <c r="F3331" s="2" t="str">
        <f>VLOOKUP(A3331,[1]Hoja1!$D:$E,2,0)</f>
        <v>si</v>
      </c>
    </row>
    <row r="3332" spans="1:6">
      <c r="A3332" s="2" t="s">
        <v>3249</v>
      </c>
      <c r="B3332" s="2" t="s">
        <v>7150</v>
      </c>
      <c r="C3332" s="3">
        <v>45754</v>
      </c>
      <c r="D3332" s="2" t="s">
        <v>3406</v>
      </c>
      <c r="E3332" s="2" t="s">
        <v>3848</v>
      </c>
      <c r="F3332" s="2" t="str">
        <f>VLOOKUP(A3332,[1]Hoja1!$D:$E,2,0)</f>
        <v>si</v>
      </c>
    </row>
    <row r="3333" spans="1:6">
      <c r="A3333" s="2" t="s">
        <v>3250</v>
      </c>
      <c r="B3333" s="2" t="s">
        <v>7151</v>
      </c>
      <c r="C3333" s="3">
        <v>45755</v>
      </c>
      <c r="D3333" s="2" t="s">
        <v>3416</v>
      </c>
      <c r="E3333" s="2" t="s">
        <v>3829</v>
      </c>
      <c r="F3333" s="2" t="str">
        <f>VLOOKUP(A3333,[1]Hoja1!$D:$E,2,0)</f>
        <v>si</v>
      </c>
    </row>
    <row r="3334" spans="1:6">
      <c r="A3334" s="2" t="s">
        <v>3251</v>
      </c>
      <c r="B3334" s="2" t="s">
        <v>7152</v>
      </c>
      <c r="C3334" s="3">
        <v>45748</v>
      </c>
      <c r="D3334" s="2" t="s">
        <v>3794</v>
      </c>
      <c r="E3334" s="2" t="s">
        <v>3849</v>
      </c>
      <c r="F3334" s="2" t="str">
        <f>VLOOKUP(A3334,[1]Hoja1!$D:$E,2,0)</f>
        <v>si</v>
      </c>
    </row>
    <row r="3335" spans="1:6">
      <c r="A3335" s="2" t="s">
        <v>3252</v>
      </c>
      <c r="B3335" s="2" t="s">
        <v>7153</v>
      </c>
      <c r="C3335" s="3">
        <v>45757</v>
      </c>
      <c r="D3335" s="2" t="s">
        <v>3667</v>
      </c>
      <c r="E3335" s="2" t="s">
        <v>3838</v>
      </c>
      <c r="F3335" s="2" t="str">
        <f>VLOOKUP(A3335,[1]Hoja1!$D:$E,2,0)</f>
        <v>si</v>
      </c>
    </row>
    <row r="3336" spans="1:6">
      <c r="A3336" s="2" t="s">
        <v>3253</v>
      </c>
      <c r="B3336" s="2" t="s">
        <v>7154</v>
      </c>
      <c r="C3336" s="3">
        <v>45758</v>
      </c>
      <c r="D3336" s="2" t="s">
        <v>3417</v>
      </c>
      <c r="E3336" s="2" t="s">
        <v>3849</v>
      </c>
      <c r="F3336" s="2" t="str">
        <f>VLOOKUP(A3336,[1]Hoja1!$D:$E,2,0)</f>
        <v>si</v>
      </c>
    </row>
    <row r="3337" spans="1:6">
      <c r="A3337" s="2" t="s">
        <v>3254</v>
      </c>
      <c r="B3337" s="2" t="s">
        <v>7155</v>
      </c>
      <c r="C3337" s="3">
        <v>45901</v>
      </c>
      <c r="D3337" s="2" t="s">
        <v>3794</v>
      </c>
      <c r="E3337" s="2" t="s">
        <v>3849</v>
      </c>
      <c r="F3337" s="2" t="str">
        <f>VLOOKUP(A3337,[1]Hoja1!$D:$E,2,0)</f>
        <v>si</v>
      </c>
    </row>
    <row r="3338" spans="1:6">
      <c r="A3338" s="2" t="s">
        <v>3255</v>
      </c>
      <c r="B3338" s="2" t="s">
        <v>7156</v>
      </c>
      <c r="C3338" s="3">
        <v>45762</v>
      </c>
      <c r="D3338" s="2" t="s">
        <v>3744</v>
      </c>
      <c r="E3338" s="2" t="s">
        <v>3842</v>
      </c>
      <c r="F3338" s="2" t="str">
        <f>VLOOKUP(A3338,[1]Hoja1!$D:$E,2,0)</f>
        <v>si</v>
      </c>
    </row>
    <row r="3339" spans="1:6">
      <c r="A3339" s="2" t="s">
        <v>3256</v>
      </c>
      <c r="B3339" s="2" t="s">
        <v>7157</v>
      </c>
      <c r="C3339" s="3">
        <v>45762</v>
      </c>
      <c r="D3339" s="2" t="s">
        <v>3475</v>
      </c>
      <c r="E3339" s="2" t="s">
        <v>3849</v>
      </c>
      <c r="F3339" s="2" t="str">
        <f>VLOOKUP(A3339,[1]Hoja1!$D:$E,2,0)</f>
        <v>si</v>
      </c>
    </row>
    <row r="3340" spans="1:6">
      <c r="A3340" s="2" t="s">
        <v>3257</v>
      </c>
      <c r="B3340" s="2" t="s">
        <v>7158</v>
      </c>
      <c r="C3340" s="3">
        <v>45782</v>
      </c>
      <c r="D3340" s="2" t="s">
        <v>3424</v>
      </c>
      <c r="E3340" s="2" t="s">
        <v>3849</v>
      </c>
      <c r="F3340" s="2" t="str">
        <f>VLOOKUP(A3340,[1]Hoja1!$D:$E,2,0)</f>
        <v>si</v>
      </c>
    </row>
    <row r="3341" spans="1:6">
      <c r="A3341" s="2" t="s">
        <v>3258</v>
      </c>
      <c r="B3341" s="2" t="s">
        <v>7159</v>
      </c>
      <c r="C3341" s="3">
        <v>37544</v>
      </c>
      <c r="D3341" s="2" t="s">
        <v>3818</v>
      </c>
      <c r="E3341" s="2" t="s">
        <v>3823</v>
      </c>
      <c r="F3341" s="2" t="str">
        <f>VLOOKUP(A3341,[1]Hoja1!$D:$E,2,0)</f>
        <v>si</v>
      </c>
    </row>
    <row r="3342" spans="1:6">
      <c r="A3342" s="2" t="s">
        <v>3259</v>
      </c>
      <c r="B3342" s="2" t="s">
        <v>7160</v>
      </c>
      <c r="C3342" s="3">
        <v>45772</v>
      </c>
      <c r="D3342" s="2" t="s">
        <v>3426</v>
      </c>
      <c r="E3342" s="2" t="s">
        <v>3843</v>
      </c>
      <c r="F3342" s="2" t="str">
        <f>VLOOKUP(A3342,[1]Hoja1!$D:$E,2,0)</f>
        <v>si</v>
      </c>
    </row>
    <row r="3343" spans="1:6">
      <c r="A3343" s="2" t="s">
        <v>3260</v>
      </c>
      <c r="B3343" s="2" t="s">
        <v>7161</v>
      </c>
      <c r="C3343" s="3">
        <v>45782</v>
      </c>
      <c r="D3343" s="2" t="s">
        <v>3653</v>
      </c>
      <c r="E3343" s="2" t="s">
        <v>3829</v>
      </c>
      <c r="F3343" s="2" t="str">
        <f>VLOOKUP(A3343,[1]Hoja1!$D:$E,2,0)</f>
        <v>si</v>
      </c>
    </row>
    <row r="3344" spans="1:6">
      <c r="A3344" s="2" t="s">
        <v>3261</v>
      </c>
      <c r="B3344" s="2" t="s">
        <v>7162</v>
      </c>
      <c r="C3344" s="3">
        <v>45782</v>
      </c>
      <c r="D3344" s="2" t="s">
        <v>3495</v>
      </c>
      <c r="E3344" s="2" t="s">
        <v>3843</v>
      </c>
      <c r="F3344" s="2" t="str">
        <f>VLOOKUP(A3344,[1]Hoja1!$D:$E,2,0)</f>
        <v>si</v>
      </c>
    </row>
    <row r="3345" spans="1:6">
      <c r="A3345" s="2" t="s">
        <v>3262</v>
      </c>
      <c r="B3345" s="2" t="s">
        <v>7163</v>
      </c>
      <c r="C3345" s="3">
        <v>45778</v>
      </c>
      <c r="D3345" s="2" t="s">
        <v>3798</v>
      </c>
      <c r="E3345" s="2" t="s">
        <v>3849</v>
      </c>
      <c r="F3345" s="2" t="str">
        <f>VLOOKUP(A3345,[1]Hoja1!$D:$E,2,0)</f>
        <v>si</v>
      </c>
    </row>
    <row r="3346" spans="1:6">
      <c r="A3346" s="2" t="s">
        <v>3263</v>
      </c>
      <c r="B3346" s="2" t="s">
        <v>7164</v>
      </c>
      <c r="C3346" s="3">
        <v>45769</v>
      </c>
      <c r="D3346" s="2" t="s">
        <v>3424</v>
      </c>
      <c r="E3346" s="2" t="s">
        <v>3841</v>
      </c>
      <c r="F3346" s="2" t="str">
        <f>VLOOKUP(A3346,[1]Hoja1!$D:$E,2,0)</f>
        <v>si</v>
      </c>
    </row>
    <row r="3347" spans="1:6">
      <c r="A3347" s="2" t="s">
        <v>3264</v>
      </c>
      <c r="B3347" s="2" t="s">
        <v>7165</v>
      </c>
      <c r="C3347" s="3">
        <v>45751</v>
      </c>
      <c r="D3347" s="2" t="s">
        <v>3495</v>
      </c>
      <c r="E3347" s="2" t="s">
        <v>3849</v>
      </c>
      <c r="F3347" s="2" t="str">
        <f>VLOOKUP(A3347,[1]Hoja1!$D:$E,2,0)</f>
        <v>si</v>
      </c>
    </row>
    <row r="3348" spans="1:6">
      <c r="A3348" s="2" t="s">
        <v>3265</v>
      </c>
      <c r="B3348" s="2" t="s">
        <v>7166</v>
      </c>
      <c r="C3348" s="3">
        <v>37546</v>
      </c>
      <c r="D3348" s="2" t="s">
        <v>3600</v>
      </c>
      <c r="E3348" s="2" t="s">
        <v>3834</v>
      </c>
      <c r="F3348" s="2" t="str">
        <f>VLOOKUP(A3348,[1]Hoja1!$D:$E,2,0)</f>
        <v>si</v>
      </c>
    </row>
    <row r="3349" spans="1:6">
      <c r="A3349" s="2" t="s">
        <v>3266</v>
      </c>
      <c r="B3349" s="2" t="s">
        <v>7167</v>
      </c>
      <c r="C3349" s="3">
        <v>45789</v>
      </c>
      <c r="D3349" s="2" t="s">
        <v>3497</v>
      </c>
      <c r="E3349" s="2" t="s">
        <v>3849</v>
      </c>
      <c r="F3349" s="2" t="str">
        <f>VLOOKUP(A3349,[1]Hoja1!$D:$E,2,0)</f>
        <v>si</v>
      </c>
    </row>
    <row r="3350" spans="1:6">
      <c r="A3350" s="2" t="s">
        <v>3267</v>
      </c>
      <c r="B3350" s="2" t="s">
        <v>7168</v>
      </c>
      <c r="C3350" s="3">
        <v>45789</v>
      </c>
      <c r="D3350" s="2" t="s">
        <v>3470</v>
      </c>
      <c r="E3350" s="2" t="s">
        <v>3841</v>
      </c>
      <c r="F3350" s="2" t="str">
        <f>VLOOKUP(A3350,[1]Hoja1!$D:$E,2,0)</f>
        <v>si</v>
      </c>
    </row>
    <row r="3351" spans="1:6">
      <c r="A3351" s="2" t="s">
        <v>3268</v>
      </c>
      <c r="B3351" s="2" t="s">
        <v>7169</v>
      </c>
      <c r="C3351" s="3">
        <v>45778</v>
      </c>
      <c r="D3351" s="2" t="s">
        <v>3554</v>
      </c>
      <c r="E3351" s="2" t="s">
        <v>3854</v>
      </c>
      <c r="F3351" s="2" t="str">
        <f>VLOOKUP(A3351,[1]Hoja1!$D:$E,2,0)</f>
        <v>si</v>
      </c>
    </row>
    <row r="3352" spans="1:6">
      <c r="A3352" s="2" t="s">
        <v>3269</v>
      </c>
      <c r="B3352" s="2" t="s">
        <v>7170</v>
      </c>
      <c r="C3352" s="3">
        <v>45778</v>
      </c>
      <c r="D3352" s="2" t="s">
        <v>3534</v>
      </c>
      <c r="E3352" s="2" t="s">
        <v>3849</v>
      </c>
      <c r="F3352" s="2" t="str">
        <f>VLOOKUP(A3352,[1]Hoja1!$D:$E,2,0)</f>
        <v>si</v>
      </c>
    </row>
    <row r="3353" spans="1:6">
      <c r="A3353" s="2" t="s">
        <v>3270</v>
      </c>
      <c r="B3353" s="2" t="s">
        <v>7171</v>
      </c>
      <c r="C3353" s="3">
        <v>45789</v>
      </c>
      <c r="D3353" s="2" t="s">
        <v>3760</v>
      </c>
      <c r="E3353" s="2" t="s">
        <v>3843</v>
      </c>
      <c r="F3353" s="2" t="str">
        <f>VLOOKUP(A3353,[1]Hoja1!$D:$E,2,0)</f>
        <v>si</v>
      </c>
    </row>
    <row r="3354" spans="1:6">
      <c r="A3354" s="2" t="s">
        <v>3271</v>
      </c>
      <c r="B3354" s="2" t="s">
        <v>7172</v>
      </c>
      <c r="C3354" s="3">
        <v>45776</v>
      </c>
      <c r="D3354" s="2" t="s">
        <v>3402</v>
      </c>
      <c r="E3354" s="2" t="s">
        <v>3843</v>
      </c>
      <c r="F3354" s="2" t="str">
        <f>VLOOKUP(A3354,[1]Hoja1!$D:$E,2,0)</f>
        <v>si</v>
      </c>
    </row>
    <row r="3355" spans="1:6">
      <c r="A3355" s="2" t="s">
        <v>3272</v>
      </c>
      <c r="B3355" s="2" t="s">
        <v>7173</v>
      </c>
      <c r="C3355" s="3">
        <v>45748</v>
      </c>
      <c r="D3355" s="2" t="s">
        <v>3476</v>
      </c>
      <c r="E3355" s="2" t="s">
        <v>3854</v>
      </c>
      <c r="F3355" s="2" t="str">
        <f>VLOOKUP(A3355,[1]Hoja1!$D:$E,2,0)</f>
        <v>si</v>
      </c>
    </row>
    <row r="3356" spans="1:6">
      <c r="A3356" s="2" t="s">
        <v>3273</v>
      </c>
      <c r="B3356" s="2" t="s">
        <v>7174</v>
      </c>
      <c r="C3356" s="3">
        <v>45803</v>
      </c>
      <c r="D3356" s="2" t="s">
        <v>3641</v>
      </c>
      <c r="E3356" s="2" t="s">
        <v>3836</v>
      </c>
      <c r="F3356" s="2" t="str">
        <f>VLOOKUP(A3356,[1]Hoja1!$D:$E,2,0)</f>
        <v>si</v>
      </c>
    </row>
    <row r="3357" spans="1:6">
      <c r="A3357" s="2" t="s">
        <v>3274</v>
      </c>
      <c r="B3357" s="2" t="s">
        <v>7175</v>
      </c>
      <c r="C3357" s="3">
        <v>45803</v>
      </c>
      <c r="D3357" s="2" t="s">
        <v>3380</v>
      </c>
      <c r="E3357" s="2" t="s">
        <v>3832</v>
      </c>
      <c r="F3357" s="2" t="str">
        <f>VLOOKUP(A3357,[1]Hoja1!$D:$E,2,0)</f>
        <v>si</v>
      </c>
    </row>
    <row r="3358" spans="1:6">
      <c r="A3358" s="2" t="s">
        <v>3275</v>
      </c>
      <c r="B3358" s="2" t="s">
        <v>7176</v>
      </c>
      <c r="C3358" s="3">
        <v>45810</v>
      </c>
      <c r="D3358" s="2" t="s">
        <v>3373</v>
      </c>
      <c r="E3358" s="2" t="s">
        <v>3843</v>
      </c>
      <c r="F3358" s="2" t="str">
        <f>VLOOKUP(A3358,[1]Hoja1!$D:$E,2,0)</f>
        <v>si</v>
      </c>
    </row>
    <row r="3359" spans="1:6">
      <c r="A3359" s="2" t="s">
        <v>3276</v>
      </c>
      <c r="B3359" s="2" t="s">
        <v>7177</v>
      </c>
      <c r="C3359" s="3">
        <v>45810</v>
      </c>
      <c r="D3359" s="2" t="s">
        <v>3462</v>
      </c>
      <c r="E3359" s="2" t="s">
        <v>3837</v>
      </c>
      <c r="F3359" s="2" t="str">
        <f>VLOOKUP(A3359,[1]Hoja1!$D:$E,2,0)</f>
        <v>si</v>
      </c>
    </row>
    <row r="3360" spans="1:6">
      <c r="A3360" s="2" t="s">
        <v>3277</v>
      </c>
      <c r="B3360" s="2" t="s">
        <v>7178</v>
      </c>
      <c r="C3360" s="3">
        <v>45809</v>
      </c>
      <c r="D3360" s="2" t="s">
        <v>3798</v>
      </c>
      <c r="E3360" s="2" t="s">
        <v>3843</v>
      </c>
      <c r="F3360" s="2" t="str">
        <f>VLOOKUP(A3360,[1]Hoja1!$D:$E,2,0)</f>
        <v>si</v>
      </c>
    </row>
    <row r="3361" spans="1:6">
      <c r="A3361" s="2" t="s">
        <v>3278</v>
      </c>
      <c r="B3361" s="2" t="s">
        <v>7179</v>
      </c>
      <c r="C3361" s="3">
        <v>45807</v>
      </c>
      <c r="D3361" s="2" t="s">
        <v>3662</v>
      </c>
      <c r="E3361" s="2" t="s">
        <v>3842</v>
      </c>
      <c r="F3361" s="2" t="str">
        <f>VLOOKUP(A3361,[1]Hoja1!$D:$E,2,0)</f>
        <v>si</v>
      </c>
    </row>
    <row r="3362" spans="1:6">
      <c r="A3362" s="2" t="s">
        <v>3279</v>
      </c>
      <c r="B3362" s="2" t="s">
        <v>7180</v>
      </c>
      <c r="C3362" s="3">
        <v>45809</v>
      </c>
      <c r="D3362" s="2" t="s">
        <v>3557</v>
      </c>
      <c r="E3362" s="2" t="s">
        <v>3829</v>
      </c>
      <c r="F3362" s="2" t="str">
        <f>VLOOKUP(A3362,[1]Hoja1!$D:$E,2,0)</f>
        <v>si</v>
      </c>
    </row>
    <row r="3363" spans="1:6">
      <c r="A3363" s="2" t="s">
        <v>3280</v>
      </c>
      <c r="B3363" s="2" t="s">
        <v>7181</v>
      </c>
      <c r="C3363" s="3">
        <v>45812</v>
      </c>
      <c r="D3363" s="2" t="s">
        <v>3601</v>
      </c>
      <c r="E3363" s="2" t="s">
        <v>3849</v>
      </c>
      <c r="F3363" s="2" t="str">
        <f>VLOOKUP(A3363,[1]Hoja1!$D:$E,2,0)</f>
        <v>si</v>
      </c>
    </row>
    <row r="3364" spans="1:6">
      <c r="A3364" s="2" t="s">
        <v>3281</v>
      </c>
      <c r="B3364" s="2" t="s">
        <v>7182</v>
      </c>
      <c r="C3364" s="3">
        <v>45809</v>
      </c>
      <c r="D3364" s="2" t="s">
        <v>3371</v>
      </c>
      <c r="E3364" s="2" t="s">
        <v>3849</v>
      </c>
      <c r="F3364" s="2" t="str">
        <f>VLOOKUP(A3364,[1]Hoja1!$D:$E,2,0)</f>
        <v>si</v>
      </c>
    </row>
    <row r="3365" spans="1:6">
      <c r="A3365" s="2" t="s">
        <v>3282</v>
      </c>
      <c r="B3365" s="2" t="s">
        <v>7183</v>
      </c>
      <c r="C3365" s="3">
        <v>45813</v>
      </c>
      <c r="D3365" s="2" t="s">
        <v>3420</v>
      </c>
      <c r="E3365" s="2" t="s">
        <v>3849</v>
      </c>
      <c r="F3365" s="2" t="str">
        <f>VLOOKUP(A3365,[1]Hoja1!$D:$E,2,0)</f>
        <v>si</v>
      </c>
    </row>
    <row r="3366" spans="1:6">
      <c r="A3366" s="2" t="s">
        <v>3283</v>
      </c>
      <c r="B3366" s="2" t="s">
        <v>7184</v>
      </c>
      <c r="C3366" s="3">
        <v>45813</v>
      </c>
      <c r="D3366" s="2" t="s">
        <v>3420</v>
      </c>
      <c r="E3366" s="2" t="s">
        <v>3849</v>
      </c>
      <c r="F3366" s="2" t="str">
        <f>VLOOKUP(A3366,[1]Hoja1!$D:$E,2,0)</f>
        <v>si</v>
      </c>
    </row>
    <row r="3367" spans="1:6">
      <c r="A3367" s="2" t="s">
        <v>3284</v>
      </c>
      <c r="B3367" s="2" t="s">
        <v>7185</v>
      </c>
      <c r="C3367" s="3">
        <v>45817</v>
      </c>
      <c r="D3367" s="2" t="s">
        <v>3488</v>
      </c>
      <c r="E3367" s="2" t="s">
        <v>3843</v>
      </c>
      <c r="F3367" s="2" t="str">
        <f>VLOOKUP(A3367,[1]Hoja1!$D:$E,2,0)</f>
        <v>si</v>
      </c>
    </row>
    <row r="3368" spans="1:6">
      <c r="A3368" s="2" t="s">
        <v>3285</v>
      </c>
      <c r="B3368" s="2" t="s">
        <v>7186</v>
      </c>
      <c r="C3368" s="3">
        <v>45810</v>
      </c>
      <c r="D3368" s="2" t="s">
        <v>3597</v>
      </c>
      <c r="E3368" s="2" t="s">
        <v>3853</v>
      </c>
      <c r="F3368" s="2" t="str">
        <f>VLOOKUP(A3368,[1]Hoja1!$D:$E,2,0)</f>
        <v>si</v>
      </c>
    </row>
    <row r="3369" spans="1:6">
      <c r="A3369" s="2" t="s">
        <v>3286</v>
      </c>
      <c r="B3369" s="2" t="s">
        <v>7187</v>
      </c>
      <c r="C3369" s="3">
        <v>45819</v>
      </c>
      <c r="D3369" s="2" t="s">
        <v>3420</v>
      </c>
      <c r="E3369" s="2" t="s">
        <v>3829</v>
      </c>
      <c r="F3369" s="2" t="str">
        <f>VLOOKUP(A3369,[1]Hoja1!$D:$E,2,0)</f>
        <v>si</v>
      </c>
    </row>
    <row r="3370" spans="1:6">
      <c r="A3370" s="2" t="s">
        <v>3287</v>
      </c>
      <c r="B3370" s="2" t="s">
        <v>7188</v>
      </c>
      <c r="C3370" s="3">
        <v>45825</v>
      </c>
      <c r="D3370" s="2" t="s">
        <v>3483</v>
      </c>
      <c r="E3370" s="2" t="s">
        <v>3849</v>
      </c>
      <c r="F3370" s="2" t="str">
        <f>VLOOKUP(A3370,[1]Hoja1!$D:$E,2,0)</f>
        <v>si</v>
      </c>
    </row>
    <row r="3371" spans="1:6">
      <c r="A3371" s="2" t="s">
        <v>3288</v>
      </c>
      <c r="B3371" s="2" t="s">
        <v>7189</v>
      </c>
      <c r="C3371" s="3">
        <v>45831</v>
      </c>
      <c r="D3371" s="2" t="s">
        <v>3456</v>
      </c>
      <c r="E3371" s="2" t="s">
        <v>3843</v>
      </c>
      <c r="F3371" s="2" t="str">
        <f>VLOOKUP(A3371,[1]Hoja1!$D:$E,2,0)</f>
        <v>si</v>
      </c>
    </row>
    <row r="3372" spans="1:6">
      <c r="A3372" s="2" t="s">
        <v>3289</v>
      </c>
      <c r="B3372" s="2" t="s">
        <v>7190</v>
      </c>
      <c r="C3372" s="3">
        <v>45833</v>
      </c>
      <c r="D3372" s="2" t="s">
        <v>3747</v>
      </c>
      <c r="E3372" s="2" t="s">
        <v>3842</v>
      </c>
      <c r="F3372" s="2" t="str">
        <f>VLOOKUP(A3372,[1]Hoja1!$D:$E,2,0)</f>
        <v>si</v>
      </c>
    </row>
    <row r="3373" spans="1:6">
      <c r="A3373" s="2" t="s">
        <v>3290</v>
      </c>
      <c r="B3373" s="2" t="s">
        <v>7191</v>
      </c>
      <c r="C3373" s="3">
        <v>45839</v>
      </c>
      <c r="D3373" s="2" t="s">
        <v>3377</v>
      </c>
      <c r="E3373" s="2" t="s">
        <v>3843</v>
      </c>
      <c r="F3373" s="2" t="str">
        <f>VLOOKUP(A3373,[1]Hoja1!$D:$E,2,0)</f>
        <v>si</v>
      </c>
    </row>
    <row r="3374" spans="1:6">
      <c r="A3374" s="2" t="s">
        <v>3291</v>
      </c>
      <c r="B3374" s="2" t="s">
        <v>7192</v>
      </c>
      <c r="C3374" s="3">
        <v>45839</v>
      </c>
      <c r="D3374" s="2" t="s">
        <v>3798</v>
      </c>
      <c r="E3374" s="2" t="s">
        <v>3843</v>
      </c>
      <c r="F3374" s="2" t="str">
        <f>VLOOKUP(A3374,[1]Hoja1!$D:$E,2,0)</f>
        <v>si</v>
      </c>
    </row>
    <row r="3375" spans="1:6">
      <c r="A3375" s="2" t="s">
        <v>3292</v>
      </c>
      <c r="B3375" s="2" t="s">
        <v>7193</v>
      </c>
      <c r="C3375" s="3">
        <v>45845</v>
      </c>
      <c r="D3375" s="2" t="s">
        <v>3580</v>
      </c>
      <c r="E3375" s="2" t="s">
        <v>3843</v>
      </c>
      <c r="F3375" s="2" t="str">
        <f>VLOOKUP(A3375,[1]Hoja1!$D:$E,2,0)</f>
        <v>si</v>
      </c>
    </row>
    <row r="3376" spans="1:6">
      <c r="A3376" s="2" t="s">
        <v>3293</v>
      </c>
      <c r="B3376" s="2" t="s">
        <v>7194</v>
      </c>
      <c r="C3376" s="3">
        <v>45842</v>
      </c>
      <c r="D3376" s="2" t="s">
        <v>3512</v>
      </c>
      <c r="E3376" s="2" t="s">
        <v>3843</v>
      </c>
      <c r="F3376" s="2" t="str">
        <f>VLOOKUP(A3376,[1]Hoja1!$D:$E,2,0)</f>
        <v>si</v>
      </c>
    </row>
    <row r="3377" spans="1:6">
      <c r="A3377" s="2" t="s">
        <v>3294</v>
      </c>
      <c r="B3377" s="2" t="s">
        <v>7195</v>
      </c>
      <c r="C3377" s="3">
        <v>45846</v>
      </c>
      <c r="D3377" s="2" t="s">
        <v>3506</v>
      </c>
      <c r="E3377" s="2" t="s">
        <v>3849</v>
      </c>
      <c r="F3377" s="2" t="str">
        <f>VLOOKUP(A3377,[1]Hoja1!$D:$E,2,0)</f>
        <v>si</v>
      </c>
    </row>
    <row r="3378" spans="1:6">
      <c r="A3378" s="2" t="s">
        <v>3295</v>
      </c>
      <c r="B3378" s="2" t="s">
        <v>7196</v>
      </c>
      <c r="C3378" s="3">
        <v>45853</v>
      </c>
      <c r="D3378" s="2" t="s">
        <v>3498</v>
      </c>
      <c r="E3378" s="2" t="s">
        <v>3843</v>
      </c>
      <c r="F3378" s="2" t="str">
        <f>VLOOKUP(A3378,[1]Hoja1!$D:$E,2,0)</f>
        <v>si</v>
      </c>
    </row>
    <row r="3379" spans="1:6">
      <c r="A3379" s="2" t="s">
        <v>3296</v>
      </c>
      <c r="B3379" s="2" t="s">
        <v>7197</v>
      </c>
      <c r="C3379" s="3">
        <v>45854</v>
      </c>
      <c r="D3379" s="2" t="s">
        <v>3555</v>
      </c>
      <c r="E3379" s="2" t="s">
        <v>3836</v>
      </c>
      <c r="F3379" s="2" t="str">
        <f>VLOOKUP(A3379,[1]Hoja1!$D:$E,2,0)</f>
        <v>si</v>
      </c>
    </row>
    <row r="3380" spans="1:6">
      <c r="A3380" s="2" t="s">
        <v>3297</v>
      </c>
      <c r="B3380" s="2" t="s">
        <v>7198</v>
      </c>
      <c r="C3380" s="3">
        <v>45855</v>
      </c>
      <c r="D3380" s="2" t="s">
        <v>3496</v>
      </c>
      <c r="E3380" s="2" t="s">
        <v>3849</v>
      </c>
      <c r="F3380" s="2" t="str">
        <f>VLOOKUP(A3380,[1]Hoja1!$D:$E,2,0)</f>
        <v>si</v>
      </c>
    </row>
    <row r="3381" spans="1:6">
      <c r="A3381" s="2" t="s">
        <v>3298</v>
      </c>
      <c r="B3381" s="2" t="s">
        <v>7199</v>
      </c>
      <c r="C3381" s="3">
        <v>45866</v>
      </c>
      <c r="D3381" s="2" t="s">
        <v>3487</v>
      </c>
      <c r="E3381" s="2" t="s">
        <v>3843</v>
      </c>
      <c r="F3381" s="2" t="str">
        <f>VLOOKUP(A3381,[1]Hoja1!$D:$E,2,0)</f>
        <v>si</v>
      </c>
    </row>
    <row r="3382" spans="1:6">
      <c r="A3382" s="2" t="s">
        <v>3299</v>
      </c>
      <c r="B3382" s="2" t="s">
        <v>7200</v>
      </c>
      <c r="C3382" s="3">
        <v>45873</v>
      </c>
      <c r="D3382" s="2" t="s">
        <v>3456</v>
      </c>
      <c r="E3382" s="2" t="s">
        <v>3849</v>
      </c>
      <c r="F3382" s="2" t="str">
        <f>VLOOKUP(A3382,[1]Hoja1!$D:$E,2,0)</f>
        <v>si</v>
      </c>
    </row>
    <row r="3383" spans="1:6">
      <c r="A3383" s="2" t="s">
        <v>3300</v>
      </c>
      <c r="B3383" s="2" t="s">
        <v>7201</v>
      </c>
      <c r="C3383" s="3">
        <v>37561</v>
      </c>
      <c r="D3383" s="2" t="s">
        <v>3477</v>
      </c>
      <c r="E3383" s="2" t="s">
        <v>3836</v>
      </c>
      <c r="F3383" s="2" t="str">
        <f>VLOOKUP(A3383,[1]Hoja1!$D:$E,2,0)</f>
        <v>si</v>
      </c>
    </row>
    <row r="3384" spans="1:6">
      <c r="A3384" s="2" t="s">
        <v>3301</v>
      </c>
      <c r="B3384" s="2" t="s">
        <v>7202</v>
      </c>
      <c r="C3384" s="3">
        <v>45873</v>
      </c>
      <c r="D3384" s="2" t="s">
        <v>3485</v>
      </c>
      <c r="E3384" s="2" t="s">
        <v>3843</v>
      </c>
      <c r="F3384" s="2" t="str">
        <f>VLOOKUP(A3384,[1]Hoja1!$D:$E,2,0)</f>
        <v>si</v>
      </c>
    </row>
    <row r="3385" spans="1:6">
      <c r="A3385" s="2" t="s">
        <v>3302</v>
      </c>
      <c r="B3385" s="2" t="s">
        <v>7203</v>
      </c>
      <c r="C3385" s="3">
        <v>45870</v>
      </c>
      <c r="D3385" s="2" t="s">
        <v>3398</v>
      </c>
      <c r="E3385" s="2" t="s">
        <v>3849</v>
      </c>
      <c r="F3385" s="2" t="str">
        <f>VLOOKUP(A3385,[1]Hoja1!$D:$E,2,0)</f>
        <v>si</v>
      </c>
    </row>
    <row r="3386" spans="1:6">
      <c r="A3386" s="2" t="s">
        <v>3303</v>
      </c>
      <c r="B3386" s="2" t="s">
        <v>7204</v>
      </c>
      <c r="C3386" s="3">
        <v>45887</v>
      </c>
      <c r="D3386" s="2" t="s">
        <v>3511</v>
      </c>
      <c r="E3386" s="2" t="s">
        <v>3849</v>
      </c>
      <c r="F3386" s="2" t="str">
        <f>VLOOKUP(A3386,[1]Hoja1!$D:$E,2,0)</f>
        <v>si</v>
      </c>
    </row>
    <row r="3387" spans="1:6">
      <c r="A3387" s="2" t="s">
        <v>3304</v>
      </c>
      <c r="B3387" s="2" t="s">
        <v>7205</v>
      </c>
      <c r="C3387" s="3">
        <v>45887</v>
      </c>
      <c r="D3387" s="2" t="s">
        <v>3543</v>
      </c>
      <c r="E3387" s="2" t="s">
        <v>3843</v>
      </c>
      <c r="F3387" s="2" t="str">
        <f>VLOOKUP(A3387,[1]Hoja1!$D:$E,2,0)</f>
        <v>si</v>
      </c>
    </row>
    <row r="3388" spans="1:6">
      <c r="A3388" s="2" t="s">
        <v>3305</v>
      </c>
      <c r="B3388" s="2" t="s">
        <v>7206</v>
      </c>
      <c r="C3388" s="3">
        <v>45889</v>
      </c>
      <c r="D3388" s="2" t="s">
        <v>3420</v>
      </c>
      <c r="E3388" s="2" t="s">
        <v>3845</v>
      </c>
      <c r="F3388" s="2" t="str">
        <f>VLOOKUP(A3388,[1]Hoja1!$D:$E,2,0)</f>
        <v>si</v>
      </c>
    </row>
    <row r="3389" spans="1:6">
      <c r="A3389" s="2" t="s">
        <v>3306</v>
      </c>
      <c r="B3389" s="2" t="s">
        <v>7207</v>
      </c>
      <c r="C3389" s="3">
        <v>45895</v>
      </c>
      <c r="D3389" s="2" t="s">
        <v>3475</v>
      </c>
      <c r="E3389" s="2" t="s">
        <v>3849</v>
      </c>
      <c r="F3389" s="2" t="str">
        <f>VLOOKUP(A3389,[1]Hoja1!$D:$E,2,0)</f>
        <v>si</v>
      </c>
    </row>
    <row r="3390" spans="1:6">
      <c r="A3390" s="2" t="s">
        <v>3307</v>
      </c>
      <c r="B3390" s="2" t="s">
        <v>7208</v>
      </c>
      <c r="C3390" s="3">
        <v>45894</v>
      </c>
      <c r="D3390" s="2" t="s">
        <v>3537</v>
      </c>
      <c r="E3390" s="2" t="s">
        <v>3843</v>
      </c>
      <c r="F3390" s="2" t="str">
        <f>VLOOKUP(A3390,[1]Hoja1!$D:$E,2,0)</f>
        <v>si</v>
      </c>
    </row>
    <row r="3391" spans="1:6">
      <c r="A3391" s="2" t="s">
        <v>3308</v>
      </c>
      <c r="B3391" s="2" t="s">
        <v>7209</v>
      </c>
      <c r="C3391" s="3">
        <v>45891</v>
      </c>
      <c r="D3391" s="2" t="s">
        <v>3601</v>
      </c>
      <c r="E3391" s="2" t="s">
        <v>3849</v>
      </c>
      <c r="F3391" s="2" t="str">
        <f>VLOOKUP(A3391,[1]Hoja1!$D:$E,2,0)</f>
        <v>si</v>
      </c>
    </row>
    <row r="3392" spans="1:6">
      <c r="A3392" s="2" t="s">
        <v>3309</v>
      </c>
      <c r="B3392" s="2" t="s">
        <v>7210</v>
      </c>
      <c r="C3392" s="3">
        <v>45901</v>
      </c>
      <c r="D3392" s="2" t="s">
        <v>3506</v>
      </c>
      <c r="E3392" s="2" t="s">
        <v>3849</v>
      </c>
      <c r="F3392" s="2" t="str">
        <f>VLOOKUP(A3392,[1]Hoja1!$D:$E,2,0)</f>
        <v>si</v>
      </c>
    </row>
    <row r="3393" spans="1:6">
      <c r="A3393" s="2" t="s">
        <v>3310</v>
      </c>
      <c r="B3393" s="2" t="s">
        <v>7211</v>
      </c>
      <c r="C3393" s="3">
        <v>37610</v>
      </c>
      <c r="D3393" s="2" t="s">
        <v>3808</v>
      </c>
      <c r="E3393" s="2" t="s">
        <v>3828</v>
      </c>
      <c r="F3393" s="2" t="str">
        <f>VLOOKUP(A3393,[1]Hoja1!$D:$E,2,0)</f>
        <v>si</v>
      </c>
    </row>
    <row r="3394" spans="1:6">
      <c r="A3394" s="2" t="s">
        <v>3311</v>
      </c>
      <c r="B3394" s="2" t="s">
        <v>7212</v>
      </c>
      <c r="C3394" s="3">
        <v>45901</v>
      </c>
      <c r="D3394" s="2" t="s">
        <v>3495</v>
      </c>
      <c r="E3394" s="2" t="s">
        <v>3831</v>
      </c>
      <c r="F3394" s="2" t="str">
        <f>VLOOKUP(A3394,[1]Hoja1!$D:$E,2,0)</f>
        <v>si</v>
      </c>
    </row>
    <row r="3395" spans="1:6">
      <c r="A3395" s="2" t="s">
        <v>7416</v>
      </c>
      <c r="B3395" s="2" t="s">
        <v>7436</v>
      </c>
      <c r="C3395" s="3">
        <v>46157</v>
      </c>
      <c r="D3395" s="2" t="s">
        <v>3386</v>
      </c>
      <c r="E3395" s="2" t="s">
        <v>3849</v>
      </c>
      <c r="F3395" s="2" t="str">
        <f>VLOOKUP(A3395,[1]Hoja1!$D:$E,2,0)</f>
        <v>si</v>
      </c>
    </row>
    <row r="3396" spans="1:6">
      <c r="A3396" s="2" t="s">
        <v>3312</v>
      </c>
      <c r="B3396" s="2" t="s">
        <v>7213</v>
      </c>
      <c r="C3396" s="3">
        <v>45901</v>
      </c>
      <c r="D3396" s="2" t="s">
        <v>3666</v>
      </c>
      <c r="E3396" s="2" t="s">
        <v>3849</v>
      </c>
      <c r="F3396" s="2" t="str">
        <f>VLOOKUP(A3396,[1]Hoja1!$D:$E,2,0)</f>
        <v>si</v>
      </c>
    </row>
    <row r="3397" spans="1:6">
      <c r="A3397" s="2" t="s">
        <v>3313</v>
      </c>
      <c r="B3397" s="2" t="s">
        <v>7214</v>
      </c>
      <c r="C3397" s="3">
        <v>45901</v>
      </c>
      <c r="D3397" s="2" t="s">
        <v>3567</v>
      </c>
      <c r="E3397" s="2" t="s">
        <v>3849</v>
      </c>
      <c r="F3397" s="2" t="str">
        <f>VLOOKUP(A3397,[1]Hoja1!$D:$E,2,0)</f>
        <v>si</v>
      </c>
    </row>
    <row r="3398" spans="1:6">
      <c r="A3398" s="2" t="s">
        <v>3314</v>
      </c>
      <c r="B3398" s="2" t="s">
        <v>7215</v>
      </c>
      <c r="C3398" s="3">
        <v>45904</v>
      </c>
      <c r="D3398" s="2" t="s">
        <v>3412</v>
      </c>
      <c r="E3398" s="2" t="s">
        <v>3843</v>
      </c>
      <c r="F3398" s="2" t="str">
        <f>VLOOKUP(A3398,[1]Hoja1!$D:$E,2,0)</f>
        <v>si</v>
      </c>
    </row>
    <row r="3399" spans="1:6">
      <c r="A3399" s="2" t="s">
        <v>3315</v>
      </c>
      <c r="B3399" s="2" t="s">
        <v>7216</v>
      </c>
      <c r="C3399" s="3">
        <v>45901</v>
      </c>
      <c r="D3399" s="2" t="s">
        <v>3524</v>
      </c>
      <c r="E3399" s="2" t="s">
        <v>3827</v>
      </c>
      <c r="F3399" s="2" t="str">
        <f>VLOOKUP(A3399,[1]Hoja1!$D:$E,2,0)</f>
        <v>si</v>
      </c>
    </row>
    <row r="3400" spans="1:6">
      <c r="A3400" s="2" t="s">
        <v>3316</v>
      </c>
      <c r="B3400" s="2" t="s">
        <v>7217</v>
      </c>
      <c r="C3400" s="3">
        <v>37623</v>
      </c>
      <c r="D3400" s="2" t="s">
        <v>3819</v>
      </c>
      <c r="E3400" s="2" t="s">
        <v>3840</v>
      </c>
      <c r="F3400" s="2" t="str">
        <f>VLOOKUP(A3400,[1]Hoja1!$D:$E,2,0)</f>
        <v>si</v>
      </c>
    </row>
    <row r="3401" spans="1:6">
      <c r="A3401" s="2" t="s">
        <v>3317</v>
      </c>
      <c r="B3401" s="2" t="s">
        <v>7218</v>
      </c>
      <c r="C3401" s="3">
        <v>45909</v>
      </c>
      <c r="D3401" s="2" t="s">
        <v>3467</v>
      </c>
      <c r="E3401" s="2" t="s">
        <v>3843</v>
      </c>
      <c r="F3401" s="2" t="str">
        <f>VLOOKUP(A3401,[1]Hoja1!$D:$E,2,0)</f>
        <v>si</v>
      </c>
    </row>
    <row r="3402" spans="1:6">
      <c r="A3402" s="2" t="s">
        <v>3318</v>
      </c>
      <c r="B3402" s="2" t="s">
        <v>7219</v>
      </c>
      <c r="C3402" s="3">
        <v>45910</v>
      </c>
      <c r="D3402" s="2" t="s">
        <v>3636</v>
      </c>
      <c r="E3402" s="2" t="s">
        <v>3829</v>
      </c>
      <c r="F3402" s="2" t="str">
        <f>VLOOKUP(A3402,[1]Hoja1!$D:$E,2,0)</f>
        <v>si</v>
      </c>
    </row>
    <row r="3403" spans="1:6">
      <c r="A3403" s="2" t="s">
        <v>3319</v>
      </c>
      <c r="B3403" s="2" t="s">
        <v>7220</v>
      </c>
      <c r="C3403" s="3">
        <v>45909</v>
      </c>
      <c r="D3403" s="2" t="s">
        <v>3738</v>
      </c>
      <c r="E3403" s="2" t="s">
        <v>3849</v>
      </c>
      <c r="F3403" s="2" t="str">
        <f>VLOOKUP(A3403,[1]Hoja1!$D:$E,2,0)</f>
        <v>si</v>
      </c>
    </row>
    <row r="3404" spans="1:6">
      <c r="A3404" s="2" t="s">
        <v>3871</v>
      </c>
      <c r="B3404" s="2" t="s">
        <v>7221</v>
      </c>
      <c r="C3404" s="3">
        <v>45901</v>
      </c>
      <c r="D3404" s="2" t="s">
        <v>3524</v>
      </c>
      <c r="E3404" s="2" t="s">
        <v>3843</v>
      </c>
      <c r="F3404" s="2" t="str">
        <f>VLOOKUP(A3404,[1]Hoja1!$D:$E,2,0)</f>
        <v>si</v>
      </c>
    </row>
    <row r="3405" spans="1:6">
      <c r="A3405" s="2" t="s">
        <v>3320</v>
      </c>
      <c r="B3405" s="2" t="s">
        <v>7222</v>
      </c>
      <c r="C3405" s="3">
        <v>45922</v>
      </c>
      <c r="D3405" s="2" t="s">
        <v>3657</v>
      </c>
      <c r="E3405" s="2" t="s">
        <v>3827</v>
      </c>
      <c r="F3405" s="2" t="str">
        <f>VLOOKUP(A3405,[1]Hoja1!$D:$E,2,0)</f>
        <v>si</v>
      </c>
    </row>
    <row r="3406" spans="1:6">
      <c r="A3406" s="2" t="s">
        <v>7417</v>
      </c>
      <c r="B3406" s="2" t="s">
        <v>7437</v>
      </c>
      <c r="C3406" s="3">
        <v>46153</v>
      </c>
      <c r="D3406" s="2" t="s">
        <v>3636</v>
      </c>
      <c r="E3406" s="2" t="s">
        <v>3843</v>
      </c>
      <c r="F3406" s="2" t="str">
        <f>VLOOKUP(A3406,[1]Hoja1!$D:$E,2,0)</f>
        <v>si</v>
      </c>
    </row>
    <row r="3407" spans="1:6">
      <c r="A3407" s="2" t="s">
        <v>3321</v>
      </c>
      <c r="B3407" s="2" t="s">
        <v>7223</v>
      </c>
      <c r="C3407" s="3">
        <v>45916</v>
      </c>
      <c r="D3407" s="2" t="s">
        <v>3601</v>
      </c>
      <c r="E3407" s="2" t="s">
        <v>3843</v>
      </c>
      <c r="F3407" s="2" t="str">
        <f>VLOOKUP(A3407,[1]Hoja1!$D:$E,2,0)</f>
        <v>si</v>
      </c>
    </row>
    <row r="3408" spans="1:6">
      <c r="A3408" s="2" t="s">
        <v>3322</v>
      </c>
      <c r="B3408" s="2" t="s">
        <v>7224</v>
      </c>
      <c r="C3408" s="3">
        <v>45924</v>
      </c>
      <c r="D3408" s="2" t="s">
        <v>3507</v>
      </c>
      <c r="E3408" s="2" t="s">
        <v>3849</v>
      </c>
      <c r="F3408" s="2" t="str">
        <f>VLOOKUP(A3408,[1]Hoja1!$D:$E,2,0)</f>
        <v>si</v>
      </c>
    </row>
    <row r="3409" spans="1:6">
      <c r="A3409" s="2" t="s">
        <v>3323</v>
      </c>
      <c r="B3409" s="2" t="s">
        <v>7225</v>
      </c>
      <c r="C3409" s="3">
        <v>37616</v>
      </c>
      <c r="D3409" s="2" t="s">
        <v>3747</v>
      </c>
      <c r="E3409" s="2" t="s">
        <v>3835</v>
      </c>
      <c r="F3409" s="2" t="str">
        <f>VLOOKUP(A3409,[1]Hoja1!$D:$E,2,0)</f>
        <v>si</v>
      </c>
    </row>
    <row r="3410" spans="1:6">
      <c r="A3410" s="2" t="s">
        <v>3324</v>
      </c>
      <c r="B3410" s="2" t="s">
        <v>7226</v>
      </c>
      <c r="C3410" s="3">
        <v>45923</v>
      </c>
      <c r="D3410" s="2" t="s">
        <v>3506</v>
      </c>
      <c r="E3410" s="2" t="s">
        <v>3845</v>
      </c>
      <c r="F3410" s="2" t="str">
        <f>VLOOKUP(A3410,[1]Hoja1!$D:$E,2,0)</f>
        <v>si</v>
      </c>
    </row>
    <row r="3411" spans="1:6">
      <c r="A3411" s="2" t="s">
        <v>3325</v>
      </c>
      <c r="B3411" s="2" t="s">
        <v>7227</v>
      </c>
      <c r="C3411" s="3">
        <v>45924</v>
      </c>
      <c r="D3411" s="2" t="s">
        <v>3462</v>
      </c>
      <c r="E3411" s="2" t="s">
        <v>3843</v>
      </c>
      <c r="F3411" s="2" t="str">
        <f>VLOOKUP(A3411,[1]Hoja1!$D:$E,2,0)</f>
        <v>si</v>
      </c>
    </row>
    <row r="3412" spans="1:6">
      <c r="A3412" s="2" t="s">
        <v>3326</v>
      </c>
      <c r="B3412" s="2" t="s">
        <v>7228</v>
      </c>
      <c r="C3412" s="3">
        <v>45931</v>
      </c>
      <c r="D3412" s="2" t="s">
        <v>3653</v>
      </c>
      <c r="E3412" s="2" t="s">
        <v>3843</v>
      </c>
      <c r="F3412" s="2" t="str">
        <f>VLOOKUP(A3412,[1]Hoja1!$D:$E,2,0)</f>
        <v>si</v>
      </c>
    </row>
    <row r="3413" spans="1:6">
      <c r="A3413" s="2" t="s">
        <v>3327</v>
      </c>
      <c r="B3413" s="2" t="s">
        <v>7229</v>
      </c>
      <c r="C3413" s="3">
        <v>45936</v>
      </c>
      <c r="D3413" s="2" t="s">
        <v>3713</v>
      </c>
      <c r="E3413" s="2" t="s">
        <v>3843</v>
      </c>
      <c r="F3413" s="2" t="str">
        <f>VLOOKUP(A3413,[1]Hoja1!$D:$E,2,0)</f>
        <v>si</v>
      </c>
    </row>
    <row r="3414" spans="1:6">
      <c r="A3414" s="2" t="s">
        <v>3328</v>
      </c>
      <c r="B3414" s="2" t="s">
        <v>7230</v>
      </c>
      <c r="C3414" s="3">
        <v>37610</v>
      </c>
      <c r="D3414" s="2" t="s">
        <v>3405</v>
      </c>
      <c r="E3414" s="2" t="s">
        <v>3824</v>
      </c>
      <c r="F3414" s="2" t="str">
        <f>VLOOKUP(A3414,[1]Hoja1!$D:$E,2,0)</f>
        <v>si</v>
      </c>
    </row>
    <row r="3415" spans="1:6">
      <c r="A3415" s="2" t="s">
        <v>3329</v>
      </c>
      <c r="B3415" s="2" t="s">
        <v>7231</v>
      </c>
      <c r="C3415" s="3">
        <v>45931</v>
      </c>
      <c r="D3415" s="2" t="s">
        <v>3502</v>
      </c>
      <c r="E3415" s="2" t="s">
        <v>3854</v>
      </c>
      <c r="F3415" s="2" t="str">
        <f>VLOOKUP(A3415,[1]Hoja1!$D:$E,2,0)</f>
        <v>si</v>
      </c>
    </row>
    <row r="3416" spans="1:6">
      <c r="A3416" s="2" t="s">
        <v>3330</v>
      </c>
      <c r="B3416" s="2" t="s">
        <v>7232</v>
      </c>
      <c r="C3416" s="3">
        <v>45931</v>
      </c>
      <c r="D3416" s="2" t="s">
        <v>3597</v>
      </c>
      <c r="E3416" s="2" t="s">
        <v>3849</v>
      </c>
      <c r="F3416" s="2" t="str">
        <f>VLOOKUP(A3416,[1]Hoja1!$D:$E,2,0)</f>
        <v>si</v>
      </c>
    </row>
    <row r="3417" spans="1:6">
      <c r="A3417" s="2" t="s">
        <v>3331</v>
      </c>
      <c r="B3417" s="2" t="s">
        <v>7233</v>
      </c>
      <c r="C3417" s="3">
        <v>45943</v>
      </c>
      <c r="D3417" s="2" t="s">
        <v>3660</v>
      </c>
      <c r="E3417" s="2" t="s">
        <v>3849</v>
      </c>
      <c r="F3417" s="2" t="str">
        <f>VLOOKUP(A3417,[1]Hoja1!$D:$E,2,0)</f>
        <v>si</v>
      </c>
    </row>
    <row r="3418" spans="1:6">
      <c r="A3418" s="2" t="s">
        <v>3332</v>
      </c>
      <c r="B3418" s="2" t="s">
        <v>7234</v>
      </c>
      <c r="C3418" s="3">
        <v>45943</v>
      </c>
      <c r="D3418" s="2" t="s">
        <v>3660</v>
      </c>
      <c r="E3418" s="2" t="s">
        <v>3849</v>
      </c>
      <c r="F3418" s="2" t="str">
        <f>VLOOKUP(A3418,[1]Hoja1!$D:$E,2,0)</f>
        <v>si</v>
      </c>
    </row>
    <row r="3419" spans="1:6">
      <c r="A3419" s="2" t="s">
        <v>3333</v>
      </c>
      <c r="B3419" s="2" t="s">
        <v>7235</v>
      </c>
      <c r="C3419" s="3">
        <v>45931</v>
      </c>
      <c r="D3419" s="2" t="s">
        <v>3597</v>
      </c>
      <c r="E3419" s="2" t="s">
        <v>3844</v>
      </c>
      <c r="F3419" s="2" t="str">
        <f>VLOOKUP(A3419,[1]Hoja1!$D:$E,2,0)</f>
        <v>si</v>
      </c>
    </row>
    <row r="3420" spans="1:6">
      <c r="A3420" s="2" t="s">
        <v>3334</v>
      </c>
      <c r="B3420" s="2" t="s">
        <v>7236</v>
      </c>
      <c r="C3420" s="3">
        <v>45931</v>
      </c>
      <c r="D3420" s="2" t="s">
        <v>3502</v>
      </c>
      <c r="E3420" s="2" t="s">
        <v>3844</v>
      </c>
      <c r="F3420" s="2" t="str">
        <f>VLOOKUP(A3420,[1]Hoja1!$D:$E,2,0)</f>
        <v>si</v>
      </c>
    </row>
    <row r="3421" spans="1:6">
      <c r="A3421" s="2" t="s">
        <v>3335</v>
      </c>
      <c r="B3421" s="2" t="s">
        <v>7237</v>
      </c>
      <c r="C3421" s="3">
        <v>45931</v>
      </c>
      <c r="D3421" s="2" t="s">
        <v>3652</v>
      </c>
      <c r="E3421" s="2" t="s">
        <v>3849</v>
      </c>
      <c r="F3421" s="2" t="str">
        <f>VLOOKUP(A3421,[1]Hoja1!$D:$E,2,0)</f>
        <v>si</v>
      </c>
    </row>
    <row r="3422" spans="1:6">
      <c r="A3422" s="2" t="s">
        <v>3336</v>
      </c>
      <c r="B3422" s="2" t="s">
        <v>7238</v>
      </c>
      <c r="C3422" s="3">
        <v>45931</v>
      </c>
      <c r="D3422" s="2" t="s">
        <v>3577</v>
      </c>
      <c r="E3422" s="2" t="s">
        <v>3849</v>
      </c>
      <c r="F3422" s="2" t="str">
        <f>VLOOKUP(A3422,[1]Hoja1!$D:$E,2,0)</f>
        <v>si</v>
      </c>
    </row>
    <row r="3423" spans="1:6">
      <c r="A3423" s="2" t="s">
        <v>3337</v>
      </c>
      <c r="B3423" s="2" t="s">
        <v>7239</v>
      </c>
      <c r="C3423" s="3">
        <v>45931</v>
      </c>
      <c r="D3423" s="2" t="s">
        <v>3502</v>
      </c>
      <c r="E3423" s="2" t="s">
        <v>3853</v>
      </c>
      <c r="F3423" s="2" t="str">
        <f>VLOOKUP(A3423,[1]Hoja1!$D:$E,2,0)</f>
        <v>si</v>
      </c>
    </row>
    <row r="3424" spans="1:6">
      <c r="A3424" s="2" t="s">
        <v>3338</v>
      </c>
      <c r="B3424" s="2" t="s">
        <v>7240</v>
      </c>
      <c r="C3424" s="3">
        <v>45931</v>
      </c>
      <c r="D3424" s="2" t="s">
        <v>3502</v>
      </c>
      <c r="E3424" s="2" t="s">
        <v>3844</v>
      </c>
      <c r="F3424" s="2" t="str">
        <f>VLOOKUP(A3424,[1]Hoja1!$D:$E,2,0)</f>
        <v>si</v>
      </c>
    </row>
    <row r="3425" spans="1:6">
      <c r="A3425" s="2" t="s">
        <v>3339</v>
      </c>
      <c r="B3425" s="2" t="s">
        <v>7241</v>
      </c>
      <c r="C3425" s="3">
        <v>45947</v>
      </c>
      <c r="D3425" s="2" t="s">
        <v>3500</v>
      </c>
      <c r="E3425" s="2" t="s">
        <v>3843</v>
      </c>
      <c r="F3425" s="2" t="str">
        <f>VLOOKUP(A3425,[1]Hoja1!$D:$E,2,0)</f>
        <v>si</v>
      </c>
    </row>
    <row r="3426" spans="1:6">
      <c r="A3426" s="2" t="s">
        <v>3340</v>
      </c>
      <c r="B3426" s="2" t="s">
        <v>7242</v>
      </c>
      <c r="C3426" s="3">
        <v>37610</v>
      </c>
      <c r="D3426" s="2" t="s">
        <v>3732</v>
      </c>
      <c r="E3426" s="2" t="s">
        <v>3824</v>
      </c>
      <c r="F3426" s="2" t="str">
        <f>VLOOKUP(A3426,[1]Hoja1!$D:$E,2,0)</f>
        <v>si</v>
      </c>
    </row>
    <row r="3427" spans="1:6">
      <c r="A3427" s="2" t="s">
        <v>3341</v>
      </c>
      <c r="B3427" s="2" t="s">
        <v>7243</v>
      </c>
      <c r="C3427" s="3">
        <v>45950</v>
      </c>
      <c r="D3427" s="2" t="s">
        <v>3388</v>
      </c>
      <c r="E3427" s="2" t="s">
        <v>3849</v>
      </c>
      <c r="F3427" s="2" t="str">
        <f>VLOOKUP(A3427,[1]Hoja1!$D:$E,2,0)</f>
        <v>si</v>
      </c>
    </row>
    <row r="3428" spans="1:6">
      <c r="A3428" s="2" t="s">
        <v>3342</v>
      </c>
      <c r="B3428" s="2" t="s">
        <v>7244</v>
      </c>
      <c r="C3428" s="3">
        <v>45959</v>
      </c>
      <c r="D3428" s="2" t="s">
        <v>3376</v>
      </c>
      <c r="E3428" s="2" t="s">
        <v>3849</v>
      </c>
      <c r="F3428" s="2" t="str">
        <f>VLOOKUP(A3428,[1]Hoja1!$D:$E,2,0)</f>
        <v>si</v>
      </c>
    </row>
    <row r="3429" spans="1:6">
      <c r="A3429" s="2" t="s">
        <v>3343</v>
      </c>
      <c r="B3429" s="2" t="s">
        <v>7245</v>
      </c>
      <c r="C3429" s="3">
        <v>45961</v>
      </c>
      <c r="D3429" s="2" t="s">
        <v>3484</v>
      </c>
      <c r="E3429" s="2" t="s">
        <v>3849</v>
      </c>
      <c r="F3429" s="2" t="str">
        <f>VLOOKUP(A3429,[1]Hoja1!$D:$E,2,0)</f>
        <v>si</v>
      </c>
    </row>
    <row r="3430" spans="1:6">
      <c r="A3430" s="2" t="s">
        <v>3344</v>
      </c>
      <c r="B3430" s="2" t="s">
        <v>7246</v>
      </c>
      <c r="C3430" s="3">
        <v>45962</v>
      </c>
      <c r="D3430" s="2" t="s">
        <v>3502</v>
      </c>
      <c r="E3430" s="2" t="s">
        <v>3854</v>
      </c>
      <c r="F3430" s="2" t="str">
        <f>VLOOKUP(A3430,[1]Hoja1!$D:$E,2,0)</f>
        <v>si</v>
      </c>
    </row>
    <row r="3431" spans="1:6">
      <c r="A3431" s="2" t="s">
        <v>3345</v>
      </c>
      <c r="B3431" s="2" t="s">
        <v>7247</v>
      </c>
      <c r="C3431" s="3">
        <v>45962</v>
      </c>
      <c r="D3431" s="2" t="s">
        <v>3621</v>
      </c>
      <c r="E3431" s="2" t="s">
        <v>3829</v>
      </c>
      <c r="F3431" s="2" t="str">
        <f>VLOOKUP(A3431,[1]Hoja1!$D:$E,2,0)</f>
        <v>si</v>
      </c>
    </row>
    <row r="3432" spans="1:6">
      <c r="A3432" s="2" t="s">
        <v>3346</v>
      </c>
      <c r="B3432" s="2" t="s">
        <v>7248</v>
      </c>
      <c r="C3432" s="3">
        <v>45962</v>
      </c>
      <c r="D3432" s="2" t="s">
        <v>3820</v>
      </c>
      <c r="E3432" s="2" t="s">
        <v>3849</v>
      </c>
      <c r="F3432" s="2" t="str">
        <f>VLOOKUP(A3432,[1]Hoja1!$D:$E,2,0)</f>
        <v>si</v>
      </c>
    </row>
    <row r="3433" spans="1:6">
      <c r="A3433" s="2" t="s">
        <v>3347</v>
      </c>
      <c r="B3433" s="2" t="s">
        <v>7249</v>
      </c>
      <c r="C3433" s="3">
        <v>45962</v>
      </c>
      <c r="D3433" s="2" t="s">
        <v>3757</v>
      </c>
      <c r="E3433" s="2" t="s">
        <v>3855</v>
      </c>
      <c r="F3433" s="2" t="str">
        <f>VLOOKUP(A3433,[1]Hoja1!$D:$E,2,0)</f>
        <v>si</v>
      </c>
    </row>
    <row r="3434" spans="1:6">
      <c r="A3434" s="2" t="s">
        <v>3348</v>
      </c>
      <c r="B3434" s="2" t="s">
        <v>7250</v>
      </c>
      <c r="C3434" s="3">
        <v>45978</v>
      </c>
      <c r="D3434" s="2" t="s">
        <v>3580</v>
      </c>
      <c r="E3434" s="2" t="s">
        <v>3843</v>
      </c>
      <c r="F3434" s="2" t="str">
        <f>VLOOKUP(A3434,[1]Hoja1!$D:$E,2,0)</f>
        <v>si</v>
      </c>
    </row>
    <row r="3435" spans="1:6">
      <c r="A3435" s="2" t="s">
        <v>3349</v>
      </c>
      <c r="B3435" s="2" t="s">
        <v>7251</v>
      </c>
      <c r="C3435" s="3">
        <v>45978</v>
      </c>
      <c r="D3435" s="2" t="s">
        <v>3641</v>
      </c>
      <c r="E3435" s="2" t="s">
        <v>3827</v>
      </c>
      <c r="F3435" s="2" t="str">
        <f>VLOOKUP(A3435,[1]Hoja1!$D:$E,2,0)</f>
        <v>si</v>
      </c>
    </row>
    <row r="3436" spans="1:6">
      <c r="A3436" s="2" t="s">
        <v>3350</v>
      </c>
      <c r="B3436" s="2" t="s">
        <v>7252</v>
      </c>
      <c r="C3436" s="3">
        <v>45978</v>
      </c>
      <c r="D3436" s="2" t="s">
        <v>3388</v>
      </c>
      <c r="E3436" s="2" t="s">
        <v>3849</v>
      </c>
      <c r="F3436" s="2" t="str">
        <f>VLOOKUP(A3436,[1]Hoja1!$D:$E,2,0)</f>
        <v>si</v>
      </c>
    </row>
    <row r="3437" spans="1:6">
      <c r="A3437" s="2" t="s">
        <v>3351</v>
      </c>
      <c r="B3437" s="2" t="s">
        <v>7253</v>
      </c>
      <c r="C3437" s="3">
        <v>37610</v>
      </c>
      <c r="D3437" s="2" t="s">
        <v>3821</v>
      </c>
      <c r="E3437" s="2" t="s">
        <v>3833</v>
      </c>
      <c r="F3437" s="2" t="str">
        <f>VLOOKUP(A3437,[1]Hoja1!$D:$E,2,0)</f>
        <v>si</v>
      </c>
    </row>
    <row r="3438" spans="1:6">
      <c r="A3438" s="2" t="s">
        <v>3352</v>
      </c>
      <c r="B3438" s="2" t="s">
        <v>7254</v>
      </c>
      <c r="C3438" s="3">
        <v>45962</v>
      </c>
      <c r="D3438" s="2" t="s">
        <v>3757</v>
      </c>
      <c r="E3438" s="2" t="s">
        <v>3850</v>
      </c>
      <c r="F3438" s="2" t="str">
        <f>VLOOKUP(A3438,[1]Hoja1!$D:$E,2,0)</f>
        <v>si</v>
      </c>
    </row>
    <row r="3439" spans="1:6">
      <c r="A3439" s="2" t="s">
        <v>3353</v>
      </c>
      <c r="B3439" s="2" t="s">
        <v>7255</v>
      </c>
      <c r="C3439" s="3">
        <v>45975</v>
      </c>
      <c r="D3439" s="2" t="s">
        <v>3416</v>
      </c>
      <c r="E3439" s="2" t="s">
        <v>3842</v>
      </c>
      <c r="F3439" s="2" t="str">
        <f>VLOOKUP(A3439,[1]Hoja1!$D:$E,2,0)</f>
        <v>si</v>
      </c>
    </row>
    <row r="3440" spans="1:6">
      <c r="A3440" s="2" t="s">
        <v>3354</v>
      </c>
      <c r="B3440" s="2" t="s">
        <v>7256</v>
      </c>
      <c r="C3440" s="3">
        <v>45980</v>
      </c>
      <c r="D3440" s="2" t="s">
        <v>3501</v>
      </c>
      <c r="E3440" s="2" t="s">
        <v>3843</v>
      </c>
      <c r="F3440" s="2" t="str">
        <f>VLOOKUP(A3440,[1]Hoja1!$D:$E,2,0)</f>
        <v>si</v>
      </c>
    </row>
    <row r="3441" spans="1:6">
      <c r="A3441" s="2" t="s">
        <v>3355</v>
      </c>
      <c r="B3441" s="2" t="s">
        <v>7257</v>
      </c>
      <c r="C3441" s="3">
        <v>45981</v>
      </c>
      <c r="D3441" s="2" t="s">
        <v>3467</v>
      </c>
      <c r="E3441" s="2" t="s">
        <v>3843</v>
      </c>
      <c r="F3441" s="2" t="str">
        <f>VLOOKUP(A3441,[1]Hoja1!$D:$E,2,0)</f>
        <v>si</v>
      </c>
    </row>
    <row r="3442" spans="1:6">
      <c r="A3442" s="2" t="s">
        <v>3356</v>
      </c>
      <c r="B3442" s="2" t="s">
        <v>7258</v>
      </c>
      <c r="C3442" s="3">
        <v>45986</v>
      </c>
      <c r="D3442" s="2" t="s">
        <v>3507</v>
      </c>
      <c r="E3442" s="2" t="s">
        <v>3849</v>
      </c>
      <c r="F3442" s="2" t="str">
        <f>VLOOKUP(A3442,[1]Hoja1!$D:$E,2,0)</f>
        <v>si</v>
      </c>
    </row>
    <row r="3443" spans="1:6">
      <c r="A3443" s="2" t="s">
        <v>3357</v>
      </c>
      <c r="B3443" s="2" t="s">
        <v>7259</v>
      </c>
      <c r="C3443" s="3">
        <v>37610</v>
      </c>
      <c r="D3443" s="2" t="s">
        <v>3822</v>
      </c>
      <c r="E3443" s="2" t="s">
        <v>3831</v>
      </c>
      <c r="F3443" s="2" t="str">
        <f>VLOOKUP(A3443,[1]Hoja1!$D:$E,2,0)</f>
        <v>si</v>
      </c>
    </row>
    <row r="3444" spans="1:6">
      <c r="A3444" s="2" t="s">
        <v>3358</v>
      </c>
      <c r="B3444" s="2" t="s">
        <v>7260</v>
      </c>
      <c r="C3444" s="3">
        <v>45992</v>
      </c>
      <c r="D3444" s="2" t="s">
        <v>3398</v>
      </c>
      <c r="E3444" s="2" t="s">
        <v>3849</v>
      </c>
      <c r="F3444" s="2" t="str">
        <f>VLOOKUP(A3444,[1]Hoja1!$D:$E,2,0)</f>
        <v>si</v>
      </c>
    </row>
    <row r="3445" spans="1:6">
      <c r="A3445" s="2" t="s">
        <v>3359</v>
      </c>
      <c r="B3445" s="2" t="s">
        <v>7261</v>
      </c>
      <c r="C3445" s="3">
        <v>45992</v>
      </c>
      <c r="D3445" s="2" t="s">
        <v>3555</v>
      </c>
      <c r="E3445" s="2" t="s">
        <v>3829</v>
      </c>
      <c r="F3445" s="2" t="str">
        <f>VLOOKUP(A3445,[1]Hoja1!$D:$E,2,0)</f>
        <v>si</v>
      </c>
    </row>
    <row r="3446" spans="1:6">
      <c r="A3446" s="2" t="s">
        <v>3360</v>
      </c>
      <c r="B3446" s="2" t="s">
        <v>7262</v>
      </c>
      <c r="C3446" s="3">
        <v>45979</v>
      </c>
      <c r="D3446" s="2" t="s">
        <v>3514</v>
      </c>
      <c r="E3446" s="2" t="s">
        <v>3843</v>
      </c>
      <c r="F3446" s="2" t="str">
        <f>VLOOKUP(A3446,[1]Hoja1!$D:$E,2,0)</f>
        <v>si</v>
      </c>
    </row>
    <row r="3447" spans="1:6">
      <c r="A3447" s="2" t="s">
        <v>3361</v>
      </c>
      <c r="B3447" s="2" t="s">
        <v>7263</v>
      </c>
      <c r="C3447" s="3">
        <v>37610</v>
      </c>
      <c r="D3447" s="2" t="s">
        <v>3727</v>
      </c>
      <c r="E3447" s="2" t="s">
        <v>3830</v>
      </c>
      <c r="F3447" s="2" t="str">
        <f>VLOOKUP(A3447,[1]Hoja1!$D:$E,2,0)</f>
        <v>si</v>
      </c>
    </row>
    <row r="3448" spans="1:6">
      <c r="A3448" s="2" t="s">
        <v>3362</v>
      </c>
      <c r="B3448" s="2" t="s">
        <v>7264</v>
      </c>
      <c r="C3448" s="3">
        <v>45992</v>
      </c>
      <c r="D3448" s="2" t="s">
        <v>3481</v>
      </c>
      <c r="E3448" s="2" t="s">
        <v>3849</v>
      </c>
      <c r="F3448" s="2" t="str">
        <f>VLOOKUP(A3448,[1]Hoja1!$D:$E,2,0)</f>
        <v>si</v>
      </c>
    </row>
    <row r="3449" spans="1:6">
      <c r="A3449" s="2" t="s">
        <v>3363</v>
      </c>
      <c r="B3449" s="2" t="s">
        <v>7265</v>
      </c>
      <c r="C3449" s="3">
        <v>37610</v>
      </c>
      <c r="D3449" s="2" t="s">
        <v>3437</v>
      </c>
      <c r="E3449" s="2" t="s">
        <v>3834</v>
      </c>
      <c r="F3449" s="2" t="str">
        <f>VLOOKUP(A3449,[1]Hoja1!$D:$E,2,0)</f>
        <v>si</v>
      </c>
    </row>
    <row r="3450" spans="1:6">
      <c r="A3450" s="2" t="s">
        <v>3364</v>
      </c>
      <c r="B3450" s="2" t="s">
        <v>7266</v>
      </c>
      <c r="C3450" s="3">
        <v>46000</v>
      </c>
      <c r="D3450" s="2" t="s">
        <v>3500</v>
      </c>
      <c r="E3450" s="2" t="s">
        <v>3849</v>
      </c>
      <c r="F3450" s="2" t="str">
        <f>VLOOKUP(A3450,[1]Hoja1!$D:$E,2,0)</f>
        <v>si</v>
      </c>
    </row>
    <row r="3451" spans="1:6">
      <c r="A3451" s="2" t="s">
        <v>3365</v>
      </c>
      <c r="B3451" s="2" t="s">
        <v>7267</v>
      </c>
      <c r="C3451" s="3">
        <v>45992</v>
      </c>
      <c r="D3451" s="2" t="s">
        <v>3570</v>
      </c>
      <c r="E3451" s="2" t="s">
        <v>3849</v>
      </c>
      <c r="F3451" s="2" t="str">
        <f>VLOOKUP(A3451,[1]Hoja1!$D:$E,2,0)</f>
        <v>si</v>
      </c>
    </row>
    <row r="3452" spans="1:6">
      <c r="A3452" s="2" t="s">
        <v>3366</v>
      </c>
      <c r="B3452" s="2" t="s">
        <v>7268</v>
      </c>
      <c r="C3452" s="3">
        <v>45992</v>
      </c>
      <c r="D3452" s="2" t="s">
        <v>3807</v>
      </c>
      <c r="E3452" s="2" t="s">
        <v>3849</v>
      </c>
      <c r="F3452" s="2" t="str">
        <f>VLOOKUP(A3452,[1]Hoja1!$D:$E,2,0)</f>
        <v>si</v>
      </c>
    </row>
    <row r="3453" spans="1:6">
      <c r="A3453" s="2" t="s">
        <v>3367</v>
      </c>
      <c r="B3453" s="2" t="s">
        <v>7269</v>
      </c>
      <c r="C3453" s="3">
        <v>45979</v>
      </c>
      <c r="D3453" s="2" t="s">
        <v>3717</v>
      </c>
      <c r="E3453" s="2" t="s">
        <v>3829</v>
      </c>
      <c r="F3453" s="2" t="str">
        <f>VLOOKUP(A3453,[1]Hoja1!$D:$E,2,0)</f>
        <v>si</v>
      </c>
    </row>
    <row r="3454" spans="1:6">
      <c r="A3454" s="2" t="s">
        <v>3368</v>
      </c>
      <c r="B3454" s="2" t="s">
        <v>7270</v>
      </c>
      <c r="C3454" s="3">
        <v>46001</v>
      </c>
      <c r="D3454" s="2" t="s">
        <v>3424</v>
      </c>
      <c r="E3454" s="2" t="s">
        <v>3829</v>
      </c>
      <c r="F3454" s="2" t="str">
        <f>VLOOKUP(A3454,[1]Hoja1!$D:$E,2,0)</f>
        <v>si</v>
      </c>
    </row>
    <row r="3455" spans="1:6">
      <c r="A3455" s="2" t="s">
        <v>3872</v>
      </c>
      <c r="B3455" s="2" t="s">
        <v>7271</v>
      </c>
      <c r="C3455" s="3">
        <v>46013</v>
      </c>
      <c r="D3455" s="2" t="s">
        <v>3386</v>
      </c>
      <c r="E3455" s="2" t="s">
        <v>3843</v>
      </c>
      <c r="F3455" s="2" t="str">
        <f>VLOOKUP(A3455,[1]Hoja1!$D:$E,2,0)</f>
        <v>si</v>
      </c>
    </row>
    <row r="3456" spans="1:6">
      <c r="A3456" s="2" t="s">
        <v>3873</v>
      </c>
      <c r="B3456" s="2" t="s">
        <v>7272</v>
      </c>
      <c r="C3456" s="3">
        <v>46013</v>
      </c>
      <c r="D3456" s="2" t="s">
        <v>3617</v>
      </c>
      <c r="E3456" s="2" t="s">
        <v>3836</v>
      </c>
      <c r="F3456" s="2" t="str">
        <f>VLOOKUP(A3456,[1]Hoja1!$D:$E,2,0)</f>
        <v>si</v>
      </c>
    </row>
    <row r="3457" spans="1:6">
      <c r="A3457" s="2" t="s">
        <v>3874</v>
      </c>
      <c r="B3457" s="2" t="s">
        <v>7273</v>
      </c>
      <c r="C3457" s="3">
        <v>46010</v>
      </c>
      <c r="D3457" s="2" t="s">
        <v>7308</v>
      </c>
      <c r="E3457" s="2" t="s">
        <v>3834</v>
      </c>
      <c r="F3457" s="2" t="str">
        <f>VLOOKUP(A3457,[1]Hoja1!$D:$E,2,0)</f>
        <v>si</v>
      </c>
    </row>
    <row r="3458" spans="1:6">
      <c r="A3458" s="2" t="s">
        <v>3875</v>
      </c>
      <c r="B3458" s="2" t="s">
        <v>7274</v>
      </c>
      <c r="C3458" s="3">
        <v>45992</v>
      </c>
      <c r="D3458" s="2" t="s">
        <v>3562</v>
      </c>
      <c r="E3458" s="2" t="s">
        <v>3849</v>
      </c>
      <c r="F3458" s="2" t="str">
        <f>VLOOKUP(A3458,[1]Hoja1!$D:$E,2,0)</f>
        <v>si</v>
      </c>
    </row>
    <row r="3459" spans="1:6">
      <c r="A3459" s="2" t="s">
        <v>3369</v>
      </c>
      <c r="B3459" s="2" t="s">
        <v>7275</v>
      </c>
      <c r="C3459" s="3">
        <v>37622</v>
      </c>
      <c r="D3459" s="2" t="s">
        <v>3387</v>
      </c>
      <c r="E3459" s="2" t="s">
        <v>3834</v>
      </c>
      <c r="F3459" s="2" t="str">
        <f>VLOOKUP(A3459,[1]Hoja1!$D:$E,2,0)</f>
        <v>si</v>
      </c>
    </row>
    <row r="3460" spans="1:6">
      <c r="A3460" s="2" t="s">
        <v>3876</v>
      </c>
      <c r="B3460" s="2" t="s">
        <v>7276</v>
      </c>
      <c r="C3460" s="3">
        <v>46023</v>
      </c>
      <c r="D3460" s="2" t="s">
        <v>3709</v>
      </c>
      <c r="E3460" s="2" t="s">
        <v>3849</v>
      </c>
      <c r="F3460" s="2" t="str">
        <f>VLOOKUP(A3460,[1]Hoja1!$D:$E,2,0)</f>
        <v>si</v>
      </c>
    </row>
    <row r="3461" spans="1:6">
      <c r="A3461" s="2" t="s">
        <v>3877</v>
      </c>
      <c r="B3461" s="2" t="s">
        <v>7277</v>
      </c>
      <c r="C3461" s="3">
        <v>46023</v>
      </c>
      <c r="D3461" s="2" t="s">
        <v>3497</v>
      </c>
      <c r="E3461" s="2" t="s">
        <v>3849</v>
      </c>
      <c r="F3461" s="2" t="str">
        <f>VLOOKUP(A3461,[1]Hoja1!$D:$E,2,0)</f>
        <v>si</v>
      </c>
    </row>
    <row r="3462" spans="1:6">
      <c r="A3462" s="2" t="s">
        <v>3878</v>
      </c>
      <c r="B3462" s="2" t="s">
        <v>7278</v>
      </c>
      <c r="C3462" s="3">
        <v>46023</v>
      </c>
      <c r="D3462" s="2" t="s">
        <v>3494</v>
      </c>
      <c r="E3462" s="2" t="s">
        <v>3849</v>
      </c>
      <c r="F3462" s="2" t="str">
        <f>VLOOKUP(A3462,[1]Hoja1!$D:$E,2,0)</f>
        <v>si</v>
      </c>
    </row>
    <row r="3463" spans="1:6">
      <c r="A3463" s="2" t="s">
        <v>3370</v>
      </c>
      <c r="B3463" s="2" t="s">
        <v>7279</v>
      </c>
      <c r="C3463" s="3">
        <v>37620</v>
      </c>
      <c r="D3463" s="2" t="s">
        <v>3579</v>
      </c>
      <c r="E3463" s="2" t="s">
        <v>3824</v>
      </c>
      <c r="F3463" s="2" t="str">
        <f>VLOOKUP(A3463,[1]Hoja1!$D:$E,2,0)</f>
        <v>si</v>
      </c>
    </row>
    <row r="3464" spans="1:6">
      <c r="A3464" s="2" t="s">
        <v>3879</v>
      </c>
      <c r="B3464" s="2" t="s">
        <v>7280</v>
      </c>
      <c r="C3464" s="3">
        <v>46024</v>
      </c>
      <c r="D3464" s="2" t="s">
        <v>3679</v>
      </c>
      <c r="E3464" s="2" t="s">
        <v>3827</v>
      </c>
      <c r="F3464" s="2" t="str">
        <f>VLOOKUP(A3464,[1]Hoja1!$D:$E,2,0)</f>
        <v>si</v>
      </c>
    </row>
    <row r="3465" spans="1:6">
      <c r="A3465" s="2" t="s">
        <v>3880</v>
      </c>
      <c r="B3465" s="2" t="s">
        <v>7281</v>
      </c>
      <c r="C3465" s="3">
        <v>46023</v>
      </c>
      <c r="D3465" s="2" t="s">
        <v>3524</v>
      </c>
      <c r="E3465" s="2" t="s">
        <v>3843</v>
      </c>
      <c r="F3465" s="2" t="str">
        <f>VLOOKUP(A3465,[1]Hoja1!$D:$E,2,0)</f>
        <v>si</v>
      </c>
    </row>
    <row r="3466" spans="1:6">
      <c r="A3466" s="2" t="s">
        <v>3881</v>
      </c>
      <c r="B3466" s="2" t="s">
        <v>7282</v>
      </c>
      <c r="C3466" s="3">
        <v>46023</v>
      </c>
      <c r="D3466" s="2" t="s">
        <v>3524</v>
      </c>
      <c r="E3466" s="2" t="s">
        <v>3843</v>
      </c>
      <c r="F3466" s="2" t="str">
        <f>VLOOKUP(A3466,[1]Hoja1!$D:$E,2,0)</f>
        <v>si</v>
      </c>
    </row>
    <row r="3467" spans="1:6">
      <c r="A3467" s="2" t="s">
        <v>3882</v>
      </c>
      <c r="B3467" s="2" t="s">
        <v>7283</v>
      </c>
      <c r="C3467" s="3">
        <v>46023</v>
      </c>
      <c r="D3467" s="2" t="s">
        <v>3484</v>
      </c>
      <c r="E3467" s="2" t="s">
        <v>3849</v>
      </c>
      <c r="F3467" s="2" t="str">
        <f>VLOOKUP(A3467,[1]Hoja1!$D:$E,2,0)</f>
        <v>si</v>
      </c>
    </row>
    <row r="3468" spans="1:6">
      <c r="A3468" s="2" t="s">
        <v>3883</v>
      </c>
      <c r="B3468" s="2" t="s">
        <v>7284</v>
      </c>
      <c r="C3468" s="3">
        <v>46030</v>
      </c>
      <c r="D3468" s="2" t="s">
        <v>3585</v>
      </c>
      <c r="E3468" s="2" t="s">
        <v>3843</v>
      </c>
      <c r="F3468" s="2" t="str">
        <f>VLOOKUP(A3468,[1]Hoja1!$D:$E,2,0)</f>
        <v>si</v>
      </c>
    </row>
    <row r="3469" spans="1:6">
      <c r="A3469" s="2" t="s">
        <v>3884</v>
      </c>
      <c r="B3469" s="2" t="s">
        <v>7285</v>
      </c>
      <c r="C3469" s="3">
        <v>46023</v>
      </c>
      <c r="D3469" s="2" t="s">
        <v>3476</v>
      </c>
      <c r="E3469" s="2" t="s">
        <v>3860</v>
      </c>
      <c r="F3469" s="2" t="str">
        <f>VLOOKUP(A3469,[1]Hoja1!$D:$E,2,0)</f>
        <v>si</v>
      </c>
    </row>
    <row r="3470" spans="1:6">
      <c r="A3470" s="2" t="s">
        <v>3885</v>
      </c>
      <c r="B3470" s="2" t="s">
        <v>7286</v>
      </c>
      <c r="C3470" s="3">
        <v>46023</v>
      </c>
      <c r="D3470" s="2" t="s">
        <v>3428</v>
      </c>
      <c r="E3470" s="2" t="s">
        <v>3849</v>
      </c>
      <c r="F3470" s="2" t="str">
        <f>VLOOKUP(A3470,[1]Hoja1!$D:$E,2,0)</f>
        <v>si</v>
      </c>
    </row>
    <row r="3471" spans="1:6">
      <c r="A3471" s="2" t="s">
        <v>3886</v>
      </c>
      <c r="B3471" s="2" t="s">
        <v>7287</v>
      </c>
      <c r="C3471" s="3">
        <v>46023</v>
      </c>
      <c r="D3471" s="2" t="s">
        <v>3496</v>
      </c>
      <c r="E3471" s="2" t="s">
        <v>3849</v>
      </c>
      <c r="F3471" s="2" t="str">
        <f>VLOOKUP(A3471,[1]Hoja1!$D:$E,2,0)</f>
        <v>si</v>
      </c>
    </row>
    <row r="3472" spans="1:6">
      <c r="A3472" s="2" t="s">
        <v>3887</v>
      </c>
      <c r="B3472" s="2" t="s">
        <v>7288</v>
      </c>
      <c r="C3472" s="3">
        <v>46023</v>
      </c>
      <c r="D3472" s="2" t="s">
        <v>3608</v>
      </c>
      <c r="E3472" s="2" t="s">
        <v>3849</v>
      </c>
      <c r="F3472" s="2" t="str">
        <f>VLOOKUP(A3472,[1]Hoja1!$D:$E,2,0)</f>
        <v>si</v>
      </c>
    </row>
    <row r="3473" spans="1:6">
      <c r="A3473" s="2" t="s">
        <v>3888</v>
      </c>
      <c r="B3473" s="2" t="s">
        <v>7289</v>
      </c>
      <c r="C3473" s="3">
        <v>46024</v>
      </c>
      <c r="D3473" s="2" t="s">
        <v>3420</v>
      </c>
      <c r="E3473" s="2" t="s">
        <v>3843</v>
      </c>
      <c r="F3473" s="2" t="str">
        <f>VLOOKUP(A3473,[1]Hoja1!$D:$E,2,0)</f>
        <v>si</v>
      </c>
    </row>
    <row r="3474" spans="1:6">
      <c r="A3474" s="2" t="s">
        <v>3889</v>
      </c>
      <c r="B3474" s="2" t="s">
        <v>7290</v>
      </c>
      <c r="C3474" s="3">
        <v>46023</v>
      </c>
      <c r="D3474" s="2" t="s">
        <v>3605</v>
      </c>
      <c r="E3474" s="2" t="s">
        <v>3843</v>
      </c>
      <c r="F3474" s="2" t="str">
        <f>VLOOKUP(A3474,[1]Hoja1!$D:$E,2,0)</f>
        <v>si</v>
      </c>
    </row>
    <row r="3475" spans="1:6">
      <c r="A3475" s="2" t="s">
        <v>3890</v>
      </c>
      <c r="B3475" s="2" t="s">
        <v>7291</v>
      </c>
      <c r="C3475" s="3">
        <v>46055</v>
      </c>
      <c r="D3475" s="2" t="s">
        <v>3495</v>
      </c>
      <c r="E3475" s="2" t="s">
        <v>3848</v>
      </c>
      <c r="F3475" s="2" t="str">
        <f>VLOOKUP(A3475,[1]Hoja1!$D:$E,2,0)</f>
        <v>si</v>
      </c>
    </row>
    <row r="3476" spans="1:6">
      <c r="A3476" s="2" t="s">
        <v>3891</v>
      </c>
      <c r="B3476" s="2" t="s">
        <v>7292</v>
      </c>
      <c r="C3476" s="3">
        <v>46055</v>
      </c>
      <c r="D3476" s="2" t="s">
        <v>3498</v>
      </c>
      <c r="E3476" s="2" t="s">
        <v>3849</v>
      </c>
      <c r="F3476" s="2" t="str">
        <f>VLOOKUP(A3476,[1]Hoja1!$D:$E,2,0)</f>
        <v>si</v>
      </c>
    </row>
    <row r="3477" spans="1:6">
      <c r="A3477" s="2" t="s">
        <v>3892</v>
      </c>
      <c r="B3477" s="2" t="s">
        <v>7293</v>
      </c>
      <c r="C3477" s="3">
        <v>46023</v>
      </c>
      <c r="D3477" s="2" t="s">
        <v>3596</v>
      </c>
      <c r="E3477" s="2" t="s">
        <v>3849</v>
      </c>
      <c r="F3477" s="2" t="str">
        <f>VLOOKUP(A3477,[1]Hoja1!$D:$E,2,0)</f>
        <v>si</v>
      </c>
    </row>
    <row r="3478" spans="1:6">
      <c r="A3478" s="2" t="s">
        <v>3893</v>
      </c>
      <c r="B3478" s="2" t="s">
        <v>7294</v>
      </c>
      <c r="C3478" s="3">
        <v>46054</v>
      </c>
      <c r="D3478" s="2" t="s">
        <v>3807</v>
      </c>
      <c r="E3478" s="2" t="s">
        <v>3849</v>
      </c>
      <c r="F3478" s="2" t="str">
        <f>VLOOKUP(A3478,[1]Hoja1!$D:$E,2,0)</f>
        <v>si</v>
      </c>
    </row>
    <row r="3479" spans="1:6">
      <c r="A3479" s="2" t="s">
        <v>3894</v>
      </c>
      <c r="B3479" s="2" t="s">
        <v>7295</v>
      </c>
      <c r="C3479" s="3">
        <v>46054</v>
      </c>
      <c r="D3479" s="2" t="s">
        <v>3413</v>
      </c>
      <c r="E3479" s="2" t="s">
        <v>3849</v>
      </c>
      <c r="F3479" s="2" t="str">
        <f>VLOOKUP(A3479,[1]Hoja1!$D:$E,2,0)</f>
        <v>si</v>
      </c>
    </row>
    <row r="3480" spans="1:6">
      <c r="A3480" s="2" t="s">
        <v>3895</v>
      </c>
      <c r="B3480" s="2" t="s">
        <v>7296</v>
      </c>
      <c r="C3480" s="3">
        <v>46054</v>
      </c>
      <c r="D3480" s="2" t="s">
        <v>3375</v>
      </c>
      <c r="E3480" s="2" t="s">
        <v>3843</v>
      </c>
      <c r="F3480" s="2" t="str">
        <f>VLOOKUP(A3480,[1]Hoja1!$D:$E,2,0)</f>
        <v>si</v>
      </c>
    </row>
    <row r="3481" spans="1:6">
      <c r="A3481" s="2" t="s">
        <v>3896</v>
      </c>
      <c r="B3481" s="2" t="s">
        <v>7297</v>
      </c>
      <c r="C3481" s="3">
        <v>46054</v>
      </c>
      <c r="D3481" s="2" t="s">
        <v>3375</v>
      </c>
      <c r="E3481" s="2" t="s">
        <v>3843</v>
      </c>
      <c r="F3481" s="2" t="str">
        <f>VLOOKUP(A3481,[1]Hoja1!$D:$E,2,0)</f>
        <v>si</v>
      </c>
    </row>
    <row r="3482" spans="1:6">
      <c r="A3482" s="2" t="s">
        <v>3897</v>
      </c>
      <c r="B3482" s="2" t="s">
        <v>7298</v>
      </c>
      <c r="C3482" s="3">
        <v>46054</v>
      </c>
      <c r="D3482" s="2" t="s">
        <v>3554</v>
      </c>
      <c r="E3482" s="2" t="s">
        <v>7309</v>
      </c>
      <c r="F3482" s="2" t="str">
        <f>VLOOKUP(A3482,[1]Hoja1!$D:$E,2,0)</f>
        <v>si</v>
      </c>
    </row>
    <row r="3483" spans="1:6">
      <c r="A3483" s="2" t="s">
        <v>3898</v>
      </c>
      <c r="B3483" s="2" t="s">
        <v>7299</v>
      </c>
      <c r="C3483" s="3">
        <v>46054</v>
      </c>
      <c r="D3483" s="2" t="s">
        <v>3621</v>
      </c>
      <c r="E3483" s="2" t="s">
        <v>3849</v>
      </c>
      <c r="F3483" s="2" t="str">
        <f>VLOOKUP(A3483,[1]Hoja1!$D:$E,2,0)</f>
        <v>si</v>
      </c>
    </row>
    <row r="3484" spans="1:6">
      <c r="A3484" s="2" t="s">
        <v>3899</v>
      </c>
      <c r="B3484" s="2" t="s">
        <v>7300</v>
      </c>
      <c r="C3484" s="3">
        <v>46054</v>
      </c>
      <c r="D3484" s="2" t="s">
        <v>3771</v>
      </c>
      <c r="E3484" s="2" t="s">
        <v>3842</v>
      </c>
      <c r="F3484" s="2" t="str">
        <f>VLOOKUP(A3484,[1]Hoja1!$D:$E,2,0)</f>
        <v>si</v>
      </c>
    </row>
    <row r="3485" spans="1:6">
      <c r="A3485" s="2" t="s">
        <v>7321</v>
      </c>
      <c r="B3485" s="2" t="s">
        <v>7338</v>
      </c>
      <c r="C3485" s="3">
        <v>46082</v>
      </c>
      <c r="D3485" s="2" t="s">
        <v>3597</v>
      </c>
      <c r="E3485" s="2" t="s">
        <v>3862</v>
      </c>
      <c r="F3485" s="2" t="str">
        <f>VLOOKUP(A3485,[1]Hoja1!$D:$E,2,0)</f>
        <v>si</v>
      </c>
    </row>
    <row r="3486" spans="1:6">
      <c r="A3486" s="2" t="s">
        <v>7322</v>
      </c>
      <c r="B3486" s="2" t="s">
        <v>7339</v>
      </c>
      <c r="C3486" s="3">
        <v>46082</v>
      </c>
      <c r="D3486" s="2" t="s">
        <v>3608</v>
      </c>
      <c r="E3486" s="2" t="s">
        <v>3849</v>
      </c>
      <c r="F3486" s="2" t="str">
        <f>VLOOKUP(A3486,[1]Hoja1!$D:$E,2,0)</f>
        <v>si</v>
      </c>
    </row>
    <row r="3487" spans="1:6">
      <c r="A3487" s="2" t="s">
        <v>7323</v>
      </c>
      <c r="B3487" s="2" t="s">
        <v>7340</v>
      </c>
      <c r="C3487" s="3">
        <v>46084</v>
      </c>
      <c r="D3487" s="2" t="s">
        <v>3543</v>
      </c>
      <c r="E3487" s="2" t="s">
        <v>3843</v>
      </c>
      <c r="F3487" s="2" t="str">
        <f>VLOOKUP(A3487,[1]Hoja1!$D:$E,2,0)</f>
        <v>si</v>
      </c>
    </row>
    <row r="3488" spans="1:6">
      <c r="A3488" s="2" t="s">
        <v>7324</v>
      </c>
      <c r="B3488" s="2" t="s">
        <v>7341</v>
      </c>
      <c r="C3488" s="3">
        <v>46087</v>
      </c>
      <c r="D3488" s="2" t="s">
        <v>3416</v>
      </c>
      <c r="E3488" s="2" t="s">
        <v>3849</v>
      </c>
      <c r="F3488" s="2" t="str">
        <f>VLOOKUP(A3488,[1]Hoja1!$D:$E,2,0)</f>
        <v>si</v>
      </c>
    </row>
    <row r="3489" spans="1:6">
      <c r="A3489" s="2" t="s">
        <v>7325</v>
      </c>
      <c r="B3489" s="2" t="s">
        <v>7342</v>
      </c>
      <c r="C3489" s="3">
        <v>46090</v>
      </c>
      <c r="D3489" s="2" t="s">
        <v>3428</v>
      </c>
      <c r="E3489" s="2" t="s">
        <v>3843</v>
      </c>
      <c r="F3489" s="2" t="str">
        <f>VLOOKUP(A3489,[1]Hoja1!$D:$E,2,0)</f>
        <v>si</v>
      </c>
    </row>
    <row r="3490" spans="1:6">
      <c r="A3490" s="2" t="s">
        <v>7326</v>
      </c>
      <c r="B3490" s="2" t="s">
        <v>7343</v>
      </c>
      <c r="C3490" s="3">
        <v>46082</v>
      </c>
      <c r="D3490" s="2" t="s">
        <v>3585</v>
      </c>
      <c r="E3490" s="2" t="s">
        <v>3849</v>
      </c>
      <c r="F3490" s="2" t="str">
        <f>VLOOKUP(A3490,[1]Hoja1!$D:$E,2,0)</f>
        <v>si</v>
      </c>
    </row>
  </sheetData>
  <autoFilter ref="A1:F349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CM PERSONAS ACTIVAS JUNIO 2026</vt:lpstr>
    </vt:vector>
  </TitlesOfParts>
  <Company>CMCABA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JPBOLE</dc:creator>
  <cp:lastModifiedBy>PC</cp:lastModifiedBy>
  <dcterms:created xsi:type="dcterms:W3CDTF">2025-12-23T15:45:13Z</dcterms:created>
  <dcterms:modified xsi:type="dcterms:W3CDTF">2026-06-30T21:47:00Z</dcterms:modified>
</cp:coreProperties>
</file>